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arty_party\Downloads\"/>
    </mc:Choice>
  </mc:AlternateContent>
  <xr:revisionPtr revIDLastSave="0" documentId="13_ncr:1_{9C5A35D3-60E3-40B4-9241-656B39F67D26}" xr6:coauthVersionLast="47" xr6:coauthVersionMax="47" xr10:uidLastSave="{00000000-0000-0000-0000-000000000000}"/>
  <bookViews>
    <workbookView xWindow="4965" yWindow="-16320" windowWidth="29040" windowHeight="15720" xr2:uid="{00000000-000D-0000-FFFF-FFFF00000000}"/>
  </bookViews>
  <sheets>
    <sheet name="ITA-o16" sheetId="1" r:id="rId1"/>
  </sheets>
  <calcPr calcId="191029"/>
  <extLst>
    <ext uri="GoogleSheetsCustomDataVersion2">
      <go:sheetsCustomData xmlns:go="http://customooxmlschemas.google.com/" r:id="rId5" roundtripDataChecksum="5FyuWSwluy+oDghBT3YsULjVDApAu+uqBKNExomL1HY="/>
    </ext>
  </extLst>
</workbook>
</file>

<file path=xl/sharedStrings.xml><?xml version="1.0" encoding="utf-8"?>
<sst xmlns="http://schemas.openxmlformats.org/spreadsheetml/2006/main" count="1589" uniqueCount="557">
  <si>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</si>
  <si>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</si>
  <si>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</si>
  <si>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</si>
  <si>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</si>
  <si>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สถานะการจัดซื้อจัดจ้าง</t>
  </si>
  <si>
    <t>ราคากลาง ( บาท)</t>
  </si>
  <si>
    <t>เลขประจำตัวผู้เสียภาษีของผู้ประกอบการ</t>
  </si>
  <si>
    <t>เลขที่โครงการ</t>
  </si>
  <si>
    <t>วันที่ลงนามในสัญญา</t>
  </si>
  <si>
    <t>วันสิ้นสุดสัญญา</t>
  </si>
  <si>
    <t>รายชื่อผู้ประกอบการ</t>
  </si>
  <si>
    <t>ราคาที่ตกลงซื้อหรือจ้าง</t>
  </si>
  <si>
    <t>ซื้อกล้องถ่ายรูป โครการที่ 12 กิจกรรมที่ 12.2 กลุ่มสาระการเรียนรู้คณิตศาสตร์ โดยวิธีเฉพาะเจาะจง</t>
  </si>
  <si>
    <t>ซื้อวัสดุสำนักงาน โครงการที่ 3 กิจกรรมที่ 3.5 งานธนาคารโรงเรียน โดยวิธีเฉพาะเจาะจง</t>
  </si>
  <si>
    <t>ซื้อวัสดุสำนักงาน โครงการที่ 9 กิจกรรมที่ 9.3 กลุ่มสาระการเรียนรู้ภาษาไทย โดยวิธีเฉพาะเจาะจง</t>
  </si>
  <si>
    <t>ซื้อผ้าม่านแบบจีบ โครงการที่ 04 กิจกรรมที่ 043 กลุ่มสาระการเรียนรู้ภาษาต่างประเทศ โดยวิธีเฉพาะเจาะจง</t>
  </si>
  <si>
    <t>ซื้อเพาเวอร์มิกเซอร์ GT-630 จำนวน 1 เครื่อง โครงการที่ 11 กิจกรรมที่ 11.3 กลุ่มสาระการเรียนรู้วิทยาศาสตร์และเทคโนโลยี โดยวิธีเฉพาะเจาะจง</t>
  </si>
  <si>
    <t>ซื้อเครื่องพิมพ์แบบฉีดหมึก พร้อมติดตั้งถังหมึกพิมพ์ โครงการที่ 5 กิจกรรมที่ 5.3 กลุ่มบริหารงานทั่วไป โดยวิธีเฉพาะเจาะจง</t>
  </si>
  <si>
    <t>ซื้อวัสดุสำนักงาน โครงการที่ 3 กิจกรรมที่ 3.2 กลุ่มบริหารงานทั่วไป โดยวิธีเฉพาะเจาะจง</t>
  </si>
  <si>
    <t>ซื้อวัสดุสำนักงาน โคงการที่ 3 กิจกรรมที่ 3.2 กลุ่มบริิหารงานทั่วไป โดยวิธีเฉพาะเจาะจง</t>
  </si>
  <si>
    <t>ซื้อวัสดุวิทยาศาสตร์ จำนวน 8 รายการ สำหรับโครงการที่ 11 กิจกรรมที่ 11.6 กลุ่มสาระการเรียนรู้วิทยาศาสตร์ โดยวิธีเฉพาะเจาะจง</t>
  </si>
  <si>
    <t>ซื้อกล่องสมองกลและหนังสือ กลุ่มสาระการเรียนรู้วิทยาศาสตร์และเทคโนโลยี โดยวิธีเฉพาะเจาะจง</t>
  </si>
  <si>
    <t>ซื้ออุปกรณ์การทดลองเคมี ฟิสิกส์ กลุ่มสาระการเรียนรู้วิทยาศาสตร์และเทคโนโลยี โดยวิธีเฉพาะเจาะจง</t>
  </si>
  <si>
    <t>ซื้อวัสดุครุภัณฑ์สำนักงาน กลุ่มสาระการเรียนรู้ภาษาต่างประเทศ โดยวิธีเฉพาะเจาะจง</t>
  </si>
  <si>
    <t>ซื้อวัสดุสำนักงาน กลุ่มสาระการเรียนรู้ภาษาต่างประเทศ โดยวิธีเฉพาะเจาะจง</t>
  </si>
  <si>
    <t>ซื้อวัสดุสำนักงาน กลุ่มบริหารงานทั่วไปและกิจการนักเรียน โดยวิธีเฉพาะเจาะจง</t>
  </si>
  <si>
    <t>ซื้อกระดาษถ่ายเอกสาร สำหรับผลิตสื่อการเรียนการสอน กลุ่มบริหารงานงบประมาณ โดยวิธีเฉพาะเจาะจง</t>
  </si>
  <si>
    <t>ซื้อวัสดุครุภัณฑ์สำนักงาน กลุ่มสาระการเรียนรู้คณิตศาสตร์ โดยวิธีเฉพาะเจาะจง</t>
  </si>
  <si>
    <t>ซื้อเครื่องสแกนเนอร์ กลุ่มบริหารงานวิชาการ โดยวิธีเฉพาะเจาะจง</t>
  </si>
  <si>
    <t>ซื้อวัสดุครุภัณฑ์สำนักงาน กลุ่มบริหารงานบุคคล โดยวิธีเฉพาะเจาะจง</t>
  </si>
  <si>
    <t>ซื้อวัสดุครุภัณฑ์สำนักงาน กลุ่มสาระการเรียนรู้วิทยาศาสตร์ โดยวิธีเฉพาะเจาะจง</t>
  </si>
  <si>
    <t>ซื้อวัสดุครุภัณฑ์วิทยาศาสตร์ สำหรับอบรมเชิงปฏิบัติการทางวิทยาศาสตร์และเทคโนโลยี ชั้นมัธยมศึกษาปีที่ 4 โดยวิธีเฉพาะเจาะจง</t>
  </si>
  <si>
    <t>ซื้อวัสดุครุภัณฑ์สำนักงาน สำหรับจัดกิจกรรมอบรมเชิงปฏิบัติการทางวิทยาศาสตร์และเทคโนโลยี โดยวิธีเฉพาะเจาะจง</t>
  </si>
  <si>
    <t>ซื้อวัสดุครุภัณฑ์ดนตรี กลุ่มสาระการเรียนรู้ศิลปะ โดยวิธีเฉพาะเจาะจง</t>
  </si>
  <si>
    <t>ซื้ออุปกรณ์การทดลองทางวิทยาศาสตร์ สำหรับการจัดการเรียนการสอน กลุ่มสาระการเรียนรู้วิทยาศาสตร์และเทคโนโลยี โดยวิธีเฉพาะเจาะจง</t>
  </si>
  <si>
    <t>ซื้ออุปกรณ์การทดลองทางวิทยาศาสตร์สำหรับการจัดการเรียนการสอน กลุ่มสาระการเรียนรู้วิทยาศาสตร์และเทคโนโลยี โดยวิธีเฉพาะเจาะจง</t>
  </si>
  <si>
    <t>ซื้อเครื่องพิมพ์ 3 มิติ สำหรับออกแบบชิ้นส่วนหุ่นยนต์ งานศูนย์สื่อเทคโนโลยีเพื่อการศึกษา โดยวิธีเฉพาะเจาะจง</t>
  </si>
  <si>
    <t>ซื้อวัสดุครุภัณฑ์วิทยาศาสตร์และการแพทย์ สำหรับประกอบกิจกรรมการเรียนการสอน กลุ่มสาระการเรียนรู้วิทยาศาสตร์และเทคโนโลยี โดยวิธีเฉพาะเจาะจง</t>
  </si>
  <si>
    <t>ซื้อวัสดุครุภัณฑ์สำนักงาน โครงการห้องเรียนพิเศษ SMET โดยวิธีเฉพาะเจาะจง</t>
  </si>
  <si>
    <t>ซื้อวัสดุและอุปกรณ์ในการปฏิบัติการทดลอง สำหรับการจัดการจัดการเรียนการสอนในรายวิชาวิทยาศาสตร์กับความงาม กลุ่มสาระการเรียนรู้วิทยาศาสตร์และเทคโนโลยี โดยวิธีเฉพาะเจาะจง</t>
  </si>
  <si>
    <t>ซื้อหนังสือและหนังสืออิเล็กทรอนิกส์ จำนวน 5 รายการ งานห้องสมุด โดยวิธีเฉพาะเจาะจง</t>
  </si>
  <si>
    <t>ซื้อชุดตรวจ ATK กลุ่มบริหารวิชาการ โดยวิธีเฉพาะเจาะจง</t>
  </si>
  <si>
    <t>ซื้อวัสดุสำนักงาน กลุ่มสาระการเรียนรู้วิทยาศาสตร์และเทคโนโลยี โดยวิธีเฉพาะเจาะจง</t>
  </si>
  <si>
    <t>ซื้อวัสดุอุปกรณ์กีฬา สำหรับส่งเสริมพัฒนาสุขภาพและสมรรถภาพนักเรียน กลุ่มสาระการเรียนรู้สุขศึกษาและพลศึกษา โดยวิธีเฉพาะเจาะจง</t>
  </si>
  <si>
    <t>ซื้อหลอดไฟและวัสดุอุปกรณ์ ใช้สำหรับงานอาคารสถานที่ กลุ่มบริหารงานทั่วไป โดยวิธีเฉพาะเจาะจง</t>
  </si>
  <si>
    <t>ซื้อธงชาติ สำหรับจัดกิจกรรมวันเฉลิมพระชนมพรรษา พระบาทสมเด็จพระปรเมนทรรามาธิบดีศรีสินทรมหาวชิราลงกรณ พระวชิรเกล้าเจ้าอยู่หัว กลุ่มบริหารงานทั่วไป โดยวิธีเฉพาะเจาะจง</t>
  </si>
  <si>
    <t>ซื้อหมึกก็อปปี้ปริ้น สำหรับเพิ่มประสิทธิภาพการบริหารงบประมาณ กลุ่มบริหารงานงบประมาณ โดยวิธีเฉพาะเจาะจง</t>
  </si>
  <si>
    <t>ซื้อวัสดุสำนักงาน กิจกรรมค่ายพัฒนาศักยภาพนักเรียนด้านภาษาต่างประเทศ ระดับชั้นมัธยมศึกษาปีที่ 4 ในวันที่ 13 กรกฎาคม 2567 กลุ่มสาระการเรียนรู้ภาษาต่างประเทศ โดยวิธีเฉพาะเจาะจง</t>
  </si>
  <si>
    <t>ซื้อแบตเตอรี่ สำหรับซ่อมบำรุงยานพาหนะโรงเรียน กลุ่มบริหารงานทั่วไป โดยวิธีเฉพาะเจาะจง</t>
  </si>
  <si>
    <t>ซื้อวัสดุครุภัณฑ์คอมพิวเตอร์ สำหรับการจัดการเรียนการสอน กลุ่มสาระการเรียนรู้การงานอาชีพ โดยวิธีเฉพาะเจาะจง</t>
  </si>
  <si>
    <t>ซื้อวัสดุอุปกรณ์สำนักงาน โครงการห้องเรียนพิเศษ โดยวิธีเฉพาะเจาะจง</t>
  </si>
  <si>
    <t>ซื้อวัสดุครุภัณฑ์อื่นๆ จำนวน 12 รายการ งานอนามัยโรงเรียน โดยวิธีเฉพาะเจาะจง</t>
  </si>
  <si>
    <t>ซื้อเครื่องปรับอากาศ งานอนามัยโรงเรียนสุรวิทยาคาร โดยวิธีเฉพาะเจาะจง</t>
  </si>
  <si>
    <t>ซื้อหนังสือห้องสมุด สำหรับค้นคว้าปฏิบัติการคณิตศาสตร์ โดยวิธีเฉพาะเจาะจง</t>
  </si>
  <si>
    <t>ซื้อวัสดุครุภัณฑ์ไฟฟ้าและวิทยุ กลุ่มบริหารงานทั่วไป โดยวิธีเฉพาะเจาะจง</t>
  </si>
  <si>
    <t>ซื้อธงชาติ ธงสัญลักษณ์สำหรับจัดกิจกรรมวันสำคัญ กลุ่มบริหารงานทั่วไป โดยวิธีเฉพาะเจาะจง</t>
  </si>
  <si>
    <t>ซื้อผ้าม่านแบบจีบพร้อมราว อาคารศรีสุระ โครงการห้องเรียนพิเศษ SMTE โดยวิธีเฉพาะเจาะจง</t>
  </si>
  <si>
    <t>ซื้อชุดสายพานลำเลียงหมึก กลุ่มบริหารงานวิชาการ โดยวิธีเฉพาะเจาะจง</t>
  </si>
  <si>
    <t>ซื้อเสื้อแจ็คเก็ตสภา กลุ่มบริหารงานทั่วไปและกิจการนักเรียน โดยวิธีเฉพาะเจาะจง</t>
  </si>
  <si>
    <t>ซื้อกระดาษคำตอบแบบตรวจเครื่อง กลุ่มบริหารงานวิชาการ โดยวิธีเฉพาะเจาะจง</t>
  </si>
  <si>
    <t>ซื้อกล้อง และวัสดุอื่นๆ งานโสตทัศนูปกรณ์ กลุ่มบริหารงานทั่วไป โดยวิธีเฉพาะเจาะจง</t>
  </si>
  <si>
    <t>ซื้อวัสดุจัดกิจกรรมวันเฉลิมพระชนมพรรษา สมเด็จพระนางเจ้าสุทิดา พัชรสุธาพิมลลักษณ พระบรมราชินี กลุ่มบริหารงานทั่วไป โดยวิธีเฉพาะเจาะจง</t>
  </si>
  <si>
    <t>ซื้อวัสดุและอุปกรณ์ สำหรับปรับปรุงอาคารสถานที่ กลุ่มบริหารงานทั่วไป โดยวิธีเฉพาะเจาะจง</t>
  </si>
  <si>
    <t>ซื้อวัสดุและอุปกรณ์จัดทำแหล่งเรียนรู้ กลุ่มสาระการงานอาชีพ โดยวิธีเฉพาะเจาะจง</t>
  </si>
  <si>
    <t>ซื้อสมุดกิจกรรมเพื่อสังคมและสาธารณประโยชน์ กลุ่มบริหารงานวิชาการ โดยวิธีเฉพาะเจาะจง</t>
  </si>
  <si>
    <t>ซื้อวัสดุและอุปกรณ์ไฟฟ้า สำหรับปรัปปรุงห้องเรียน กลุ่มบริหารงานทั่วไป โดยวิธีเฉพาะเจาะจง</t>
  </si>
  <si>
    <t>ซื้อวัสดุอุปกรณ์ สำหรับปรับปรุงอาคารสถานที่ กลุ่มงานบริหารงานทั่วไป โดยวิธีเฉพาะเจาะจง</t>
  </si>
  <si>
    <t>ซื้อกล้องบันทึกภาพหน้ารถ กลุ่มบริหารงานทั่วไป โดยวิธีเฉพาะเจาะจง</t>
  </si>
  <si>
    <t>ซื้อวัสดุอุปกรณ์ปรับปรุงอาคารสถานที่ กลุ่มงานบริหารงานทั่วไป โดยวิธีเฉพาะเจาะจง</t>
  </si>
  <si>
    <t>ซื้อกล้องบันทึกหน้ารถตู้ งานบริหารงานทั่วไป โดยวิธีเฉพาะเจาะจง</t>
  </si>
  <si>
    <t>ซื้อวัสดุอุปกรณ์อื่นๆ กลุ่มบริหารงานทั่วไป สำหรับงานอาคารและสถานที่ โดยวิธีเฉพาะเจาะจง</t>
  </si>
  <si>
    <t>ซื้อวัสดุสำนักงาน กลุ่มสาระการเรียนรู้ศิลปะ โดยวิธีเฉพาะเจาะจง</t>
  </si>
  <si>
    <t>ซื้อวัสดุสำนักงาน กลุ่มสาระการเรียนภาษาไทย โดยวิธีเฉพาะเจาะจง</t>
  </si>
  <si>
    <t>ซื้อน้ำยาทำความสะอาดและเจลแอลกอออร์และบรรจุภัณฑ์ โดยวิธีเฉพาะเจาะจง</t>
  </si>
  <si>
    <t>ซื้อวัสดุอุปกรณ์ จำนวน 33 รายการ ตามโครงการค่ายคณิตศาสตร์เพื่อพัฒนาศักยภาพการเรียนรู้สำหรับนักเรียนชั้นมัธยมศึกษาปีที่ 1 โดยวิธีเฉพาะเจาะจง</t>
  </si>
  <si>
    <t>ซื้อวัสดุอุปกรณ์ จำนวน 19 รายการ ตามโครงการพัฒนาคุณภาพการเรียนรู้กลุ่มสาระฯการงานอาชีพ โดยวิธีเฉพาะเจาะจง</t>
  </si>
  <si>
    <t>ซื้อวัสดุอุปกรณ์ จำนวน 40 รายการ ตามโครงการพัฒนาคุณภาพการเรียนรู้กลุ่มสาระการเรียนรู้ศิลปะ โดยวิธีเฉพาะเจาะจง</t>
  </si>
  <si>
    <t>ซื้อเครื่องมัลติมิเดียโปรเจคเตอร์ 13 เครื่อง เครื่องฉายภาพสามมิติ 5 เครื่อง เครื่องขยายเสียง 5 เครื่อง โดยวิธีเฉพาะเจาะจง</t>
  </si>
  <si>
    <t>ซื้อซื้อน้ำยาเคมีถังดับเพลิง จำนวน 2 รายการ โดยวิธีเฉพาะเจาะจง</t>
  </si>
  <si>
    <t>ซื้อคอมพิวเตอร์และเครื่องพิมพ์ งานการเงิน กลุ่มบริหารงบประมาณ โดยวิธีเฉพาะเจาะจง</t>
  </si>
  <si>
    <t>ซื้อยางรถยนต์ จำนวน 4 เส้น โดยวิธีเฉพาะเจาะจง</t>
  </si>
  <si>
    <t>ซื้อวัสดุอุปกรณ์และเวชภัณฑ์ยา จำนวน 16 รายการ โดยวิธีเฉพาะเจาะจง</t>
  </si>
  <si>
    <t>ซื้อวัสดุอุปกรณ์ จำนวน 53 รายการ สำหรับโครงการพัฒนาศักยภาพครูโรงเรียนเครื่อข่ายในโครงการวิทยาศาสตร์ โดยวิธีเฉพาะเจาะจง</t>
  </si>
  <si>
    <t>ซื้อรางผ้าม่าน ขนาด 18.55 เมตรพร้อมผ้าม่านซักรีด จำนวน 2 รายการ โดยวิธีเฉพาะเจาะจง</t>
  </si>
  <si>
    <t>ซื้อหมึกพิมพ์ปริ๊นเตอร์ จำนวน 10 รายการ โดยวิธีเฉพาะเจาะจง</t>
  </si>
  <si>
    <t>ซื้อกระดาษถ่ายเอกสาร A4/70g/500p โดยวิธีเฉพาะเจาะจง</t>
  </si>
  <si>
    <t>ซื้อผลิตภัณฑ์ทำความสะอาด กลุ่มงานบริหารทั่วไป โดยวิธีเฉพาะเจาะจง</t>
  </si>
  <si>
    <t>ซื้อวัสดุ อุปกรณ์ จำนวน 8 รายการสำหรับกิจกรรมการพัฒนาห้องปฏิบัติการทางวิทยาศาสตร์และอุปกรณ์เทคโนโลยี โดยวิธีเฉพาะเจาะจง</t>
  </si>
  <si>
    <t>ซื้อกรอบเกียรติบัติ ขนาด A4 จำนวน 2 รายการ โดยวิธีเฉพาะเจาะจง</t>
  </si>
  <si>
    <t>ซื้อหมึกพิมพ์ปริ๊นเตอร์ จำนวน 3 รายการ โดยวิธีเฉพาะเจาะจง</t>
  </si>
  <si>
    <t>ซื้อโปรเจคเตอร์ ห้อง 744 ชั้นมัธยมศึกษาปีที่ 5/9 โดยวิธีเฉพาะเจาะจง</t>
  </si>
  <si>
    <t>ซื้อเสื้อกาวน์พร้อมปักตราSMET สำหรับนักเรียนม.4 ห้องSMTE และSMET จำวน 66 ตัว จำนวน 1 งาน โดยวิธีเฉพาะเจาะจง</t>
  </si>
  <si>
    <t>ซื้อเครื่องขยายเสียง โครงการห้องเรียนพิเศษ IEP โดยวิธีเฉพาะเจาะจง</t>
  </si>
  <si>
    <t>ซื้อวัสดุครุภัณฑ์สำนักงาน กลุ่มสาระการเรียนรู้สุขศึกษาและพลศึกษา โดยวิธีเฉพาะเจาะจง</t>
  </si>
  <si>
    <t>ซื้อกรอบรูปขนาดต่างๆ จำนวน 2 รายการ สำหรับโครงการพัฒนาคุณภาพการเรียนรู้กลุ่มสาระการเรียนรู้ศิลปะ โดยวิธีเฉพาะเจาะจง</t>
  </si>
  <si>
    <t>ซื้อซื้อวัสดุวิทยาศาสตร์และการแพทย์ จำนวน 3 รายการ ตามโครงการส่งเสริมพัฒนาการจัดการเรียนการสอนนักเรียนที่มีความสามารถพิเศษ โดยวิธีเฉพาะเจาะจง</t>
  </si>
  <si>
    <t>ซื้อวัสดุวิทยาศาสตร์และการแพทย์ จำนวน 12 รายการ ตามโครงการส่งเสริฒสักยภาพการเรียนการสอนนักเรียนที่มีความสามารถพิเษ โดยวิธีเฉพาะเจาะจง</t>
  </si>
  <si>
    <t>ซื้อวัสดุวิทยาศาสตร์และการแพทย์ จำนวน 15 รายการตามโครงการส่งเสริมพัฒนาการเรียนการสอนนักเรียนที่มีความสามารถพิเศษ โดยวิธีเฉพาะเจาะจง</t>
  </si>
  <si>
    <t>ซื้อเครื่องคอมพิวเตอร์ เครื่องพิมพ์ และตู้บานเลื่อนกระจก กลุ่มสาระการเรียนรู้ศิลปะ โดยวิธีเฉพาะเจาะจง</t>
  </si>
  <si>
    <t>ซื้อวัสดุอุปกรณ์งานอาคารสถานที่ จำนวน 4 รายการ (ไม้กวาดยักใย่,บุ้งเต้าตักขยะ,ไม้กวาดทางมะพร้าว,ไม้กวาดดอกหญ้า) โดยวิธีเฉพาะเจาะจง</t>
  </si>
  <si>
    <t>ซื้อตาข่ายกั้นลูกฟุตบอล 607.5ตร.ม.เชือกไนล่อน 1ขดและห่วงร้อยตาข่าย 100 ตัว โดยวิธีเฉพาะเจาะจง</t>
  </si>
  <si>
    <t>ซื้อเครื่องปรับอากาศชิดติดผนังพร้อมติดตั้ง จำนวน 2 เครื่อง โดยวิธีเฉพาะเจาะจง</t>
  </si>
  <si>
    <t>ซื้อหมึกเครื่องถ่ายเอกสาร จำนวน 4 หลอด โดยวิธีเฉพาะเจาะจง</t>
  </si>
  <si>
    <t>ซื้อกระเป๋ากิจกรรมห้องเรียนพิเศษพร้อมปักตราห้องเรียนพิเศษ SMTE จำนวน 60 อันและกระเป๋ากิจกรรมห้องเรียนพิเศษพร้อมปักตราห้องเรียนพิเศษSMET จำนวน 144 อัน โดยวิธีเฉพาะเจาะจง</t>
  </si>
  <si>
    <t>ซื้อเครื่องปรับอากาศ ห้องสมุดโรงเรียนสุรวิทยาคาร โดยวิธีเฉพาะเจาะจง</t>
  </si>
  <si>
    <t>ซื้อเสื้อโครงการห้องเรียนพิเศษ พร้อมปักด้านหน้าและด้านหลัง SMTE และ SMET โดยวิธีเฉพาะเจาะจง</t>
  </si>
  <si>
    <t>ซื้อวัสดุครุภัณฑ์สื่อโสตทัศนูปกรณ์ รวม 9 รายการ โดยวิธีเฉพาะเจาะจง</t>
  </si>
  <si>
    <t>ซื้อวัสดุครุภัณฑ์สำนักงานเลขานุการ 12 รายการ โดยวิธีเฉพาะเจาะจง</t>
  </si>
  <si>
    <t>ซื้อเครื่องมัลติมีเดียโปรเจคเตอร์ จอรับภาพ เครื่องฉายภาพ 3 มิติ และตัวรับส่งสัญญาณภาพและเสียงไร้สาย โดยวิธีเฉพาะเจาะจง</t>
  </si>
  <si>
    <t>ซื้อวัสดุครุภัณฑ์สำนักงานบริหารกิจการนักเรียน 28 รายการ โดยวิธีเฉพาะเจาะจง</t>
  </si>
  <si>
    <t>ซื้อยางรถบรรทุก 6 ล้อ ทะเบียน 40-0154 สุรินทร์ จำนวน 6 เส้น โดยวิธีเฉพาะเจาะจง</t>
  </si>
  <si>
    <t>ซื้อบทเรียนออนไลน์ การเรียนรู้ภาษาอังกฤษ หลักสูตร CEFR โดยวิธีเฉพาะเจาะจง</t>
  </si>
  <si>
    <t>ซื้อวัสดุอุปกรณ์เพื่อใช้ในการจัดกิจกรรมการเรียนการสอน กลุ่มสาระการเรียนรู้วิทยาศาสตร์และเทคโนโลยี โดยวิธีเฉพาะเจาะจง</t>
  </si>
  <si>
    <t>ซื้อวัสดุครุภัณฑ์สำนักงาน โดยวิธีเฉพาะเจาะจง</t>
  </si>
  <si>
    <t>ซื้อเครื่องฟอกอากาศ สำหรับใช้ในห้อง Server โรงเรียน โดยวิธีเฉพาะเจาะจง</t>
  </si>
  <si>
    <t>ซื้อจัดซื้อเครื่ิองกรองน้ำสะอาดสำหรับดื่มของนักเรียนในห้องพยาบาล โดยวิธีเฉพาะเจาะจง</t>
  </si>
  <si>
    <t>ซื้อซื้อประกันภัยสำหรับรถยนต์ส่วนกลางของโรงเรียน จำนวน ๒ คัน ตามกิจกรรมโครงการที่๒.๓ ค่าพรบ.รถยนต์และประกันภัย โดยวิธีเฉพาะเจาะจง</t>
  </si>
  <si>
    <t>ซื้อวัสดุอุปกรณ์ทำความสะอาด โดยวิธีเฉพาะเจาะจง</t>
  </si>
  <si>
    <t>ซื้อวัสดุสำนักงาน กลุ่มสาระการเรียนรู้สังคมสึกษา โดยวิธีเฉพาะเจาะจง</t>
  </si>
  <si>
    <t>ซื้อเครื่องพิมพ์ Multifuntion แบบฉีดหมึกพร้อมติดตั้งถังหมึกพิมพ์ (Ink Tank Printer) โดยวิธีเฉพาะเจาะจง</t>
  </si>
  <si>
    <t>ซื้อการยกระดับคุณภาพด้านวิทยาศาสตร์ศึกษาเพื่อความเป็นเลิศ ในโครงการวิทยาศาสตร์พลังสิบ ระดับมัธยมศึกษา โดยวิธีเฉพาะเจาะจง</t>
  </si>
  <si>
    <t>ซื้อวัสดุหมึกพิมพ์ โดยวิธีเฉพาะเจาะจง</t>
  </si>
  <si>
    <t>ซื้อเครื่องปรับอากาศ ขนาด 36000 บีทียู จำนวน 3 เครื่อง และพัสดุอุปกรณ์งานระบบไฟฟ้า ห้องกิจการนักเรียน รวมทั้งสิ้น 6 รายการ ตามกิจกรรมโครงการที่ 4.5 และกิจกรรมโครงการที่ 4.9 กลุ่มบริหารงานทั่วไป โดยวิธีเฉพาะเจาะจง</t>
  </si>
  <si>
    <t>ซื้อเครื่องฟอกอากาศ จำนวน 1 เครื่อง ,ไส้กรองเครื่องฟอกอากาศ จำนวน 17 ชิ้น และชุดแผ่นกระจกควบคุมเครื่องฟอกอากาศ จำนวน 1 แผ่น โครงการห้องเรียนพิเศษ กลุ่มบริหารงานวิชาการ โดยวิธีเฉพาะเจาะจง</t>
  </si>
  <si>
    <t>ซื้อวัสดุสำนักงาน กลุ่มบริหารงานวิชาการ โดยวิธีเฉพาะเจาะจง</t>
  </si>
  <si>
    <t>ซื้อDrum เครื่องถ่ายเอกสาร จำนวน 1 ชุด และบริการงานซ่อม 1 งาน กลุ่มบริหารงานบุคคล โดยวิธีเฉพาะเจาะจง</t>
  </si>
  <si>
    <t>ซื้อพัดลมโคจร ขนาด 16 นิ้ว จำนวน 15 เครื่อง และวัสดุอุปกรณ์ รวมทั้งสิ้น 5 รายการ กลุ่มบริหารงานทั่วไป โดยวิธีเฉพาะเจาะจง</t>
  </si>
  <si>
    <t>ซื้อวัสดุสำนักงาน กิจกรรมพัฒนาผู้เรียน ตามโครงการกิจกรรมที่ 18.1 พัฒนาการบริหารงานแนะแนว โดยวิธีเฉพาะเจาะจง</t>
  </si>
  <si>
    <t>ซื้อวัสดุอุปกรณ์สำหรับจัดกิจกรรมการเรียนการสอนวิทยาศาสตร์ โครงงานวิทยาศาสตร์สำหรับนักเรียนและฟิสิกส์สัประยุทธ์ โดยวิธีเฉพาะเจาะจง</t>
  </si>
  <si>
    <t>ซื้อเสื้อคอจีนและกางเกง จำนวน 52 ชุด ตามกิจกรรมโครงการห้องเรียนกีฬา โดยวิธีเฉพาะเจาะจง</t>
  </si>
  <si>
    <t>ซื้อครุภัณฑ์สื่อการเรียนการสอน ประจำห้องเรียน 246 โดยวิธีเฉพาะเจาะจง</t>
  </si>
  <si>
    <t>ซื้อพัดลมโคจร ขนาด 18 นิ้ว จำนวน 5 เครื่อง งานห้องสมุดโรงเรียน โดยวิธีเฉพาะเจาะจง</t>
  </si>
  <si>
    <t>ซื้อวัสดุอุปกรณ์งานไฟฟ้า จำนวน 10 รายการ โดยวิธีเฉพาะเจาะจง</t>
  </si>
  <si>
    <t>ซื้อวัสดุอุปกรณ์งานปฏิคม จำนวน 3 รายการ โดยวิธีเฉพาะเจาะจง</t>
  </si>
  <si>
    <t>ซื้อหลอดไฟและวัสดุ รวม 6 รายการ งานอาคารสถานที่ โดยวิธีเฉพาะเจาะจง</t>
  </si>
  <si>
    <t>ซื้อวัสดุอุปกรณ์ งานอาคารสถานที่ โดยวิธีเฉพาะเจาะจง</t>
  </si>
  <si>
    <t>ซื้อวัสดุอุปกรณ์วิทยาศาสตร์ สำหรับจัดกิจกรรมการเรียนการสอน โดยวิธีเฉพาะเจาะจง</t>
  </si>
  <si>
    <t>ซื้อการจัดซื้อหนังสือเรียนและแบบฝึกหัด ปีการศึกษา 2567 ตามโครงการสนับสนุนค่าใช้จ่ายในการจัดการศึกษาตั้งแต่ระดับอนุบาลจนจบการศึกษาขั้นพื้นฐาน ปีงบประมาณ 2567 โดยวิธีคัดเลือก</t>
  </si>
  <si>
    <t>ซื้อเครื่องพิมพ์วัตถุ 3 มิติ จำนวน 1 เครื่อง ตามกิจกรรมโครงการที่ 01.2.1 โครงการโรงเรียนห้องเรียนวิทยาศาสตร์พลังสิบ โดยวิธีเฉพาะเจาะจง</t>
  </si>
  <si>
    <t>ซื้อเครื่องมัลติมีเดียโปรเจคเตอร์ ขนาด 3500 ANSI Lumens จำนวน 8 เครื่อง ,จอรับภาพ ชนิดมือดึง จำนวน 4 จอ,Wireless Display 10 อัน ,เครื่องฉายภาพ 3 มิติ จำนวน 9 เครื่อง, และเครื่องขยายเสียง ขนาด 50 วัตต์ จำนวน 2 เครื่อง ตามกิจกรรมโครงการที่ 061-1 ปรับปรุงห้องเรียนและห้องปฏิบัติการ โครงการห้องเรียนพิเศษ SMET ระดับชั้นม.1-3 โดยวิธีเฉพาะเจาะจง</t>
  </si>
  <si>
    <t>ซื้อหมึกเครื่องพิมพ์ โดยวิธีเฉพาะเจาะจง</t>
  </si>
  <si>
    <t>ซื้อวัสดุอุปกรณ์ และสื่อการเรียนการสอนวิทยาศาสตร์ จำนวน 20 รายการ ตามกิจกรรมโครงการที่ 01.2.1 โครงการโรงเรียนห้องเรียนวิทยาศาสตร์พลังสิบ โดยวิธีเฉพาะเจาะจ โดยวิธีเฉพาะเจาะจง</t>
  </si>
  <si>
    <t>ซื้อวัสดุอุปกรณ์ สื่อการเรียนการสอนวิทยาศาสตร์ ตามกิจกรรมโครงการที่ 01.2.1 โครงการโรงเรียนห้องเรียนวิทยาศาสตร์พลังสิบ โดยวิธีเฉพาะเจาะจง</t>
  </si>
  <si>
    <t>ซื้อวัสดุอุปกรณ์สำนักงาน จำนวน 6 รายการ กลุ่มบริหารงานวิชาการ ตามกิจกรรมโครงการที่ 8.6 พัฒนาหลักสูตรสถานศึกษาและการวัดผลประเมินผลสู่โรงเรียนมาตรฐานสากล โดยวิธีเฉพาะเจาะจง</t>
  </si>
  <si>
    <t>ซื้อวัสดุอุปกรณ์สำนักงาน และสื่อการเรียนการสอน กลุ่มสาระการเรียนรู้วิทยาศาสตร์ และเทคโนโลยี โดยวิธีเฉพาะเจาะจง</t>
  </si>
  <si>
    <t>ซื้อกระดาษถ่ายเอกสารและพิมพ์งานทั่วไป ขนาด เอ 4 70 แกรม จำนวน 800 รีม โดยวิธีเฉพาะเจาะจง</t>
  </si>
  <si>
    <t>ซื้อเครื่องพิมพ์เลเซอร์ หรือ LED ขาวดำชนิด Network แบบที่ 1 จำนวน 1 เครื่อง และเครื่องพิมพ์ Multifunction แบบฉีดหมึก พร้อมติดตั้งถังหมึกพิมพ์ จำนวน 1 เครื่อง ตามกิจกรรมโครงการที่ 11.1 กิจกรรมการจัดกิจกรรมการเรียนรู้วิทยาศาสตร์ โดยวิธีเฉพาะเจาะจง</t>
  </si>
  <si>
    <t>ซื้อวัสดุอุปกรณ์สำนักงาน และสื่อการสอน กลุ่มสาระการเรียนรู้คณิตศาสตร์ โดยวิธีเฉพาะเจาะจง</t>
  </si>
  <si>
    <t>ซื้อหมึกพิมพ์ จำนวน 9 รายการ กลุ่มสาระการเรียนรู้ภาษาต่างประเทศ โดยวิธีเฉพาะเจาะจง</t>
  </si>
  <si>
    <t>ซื้อวัสดุสำนักงาน กลุ่มสาระภาษาต่างประเทศ ตามกิจกรรมโครงการที่ 13.1 พัฒนาคุณภาพการเรียนการสอนวิชาภาษาต่างประเทศ โดยวิธีเฉพาะเจาะจง</t>
  </si>
  <si>
    <t>ซื้อวัสดุสำนักงาน กลุ่มบริหารงานทั่วไป ตามกิจกรรมโครงการที่ 3.1 การบริหารงานสำนักงาน โดยวิธีเฉพาะเจาะจง</t>
  </si>
  <si>
    <t>ซื้อวัสดุอุปกรณ์ สำนักงานกลุ่มบริหารงานงบประมาณ โดยวิธีเฉพาะเจาะจง</t>
  </si>
  <si>
    <t>ซื้อชุดนาฬิกามิกซ์ไทม์เมอร์2 จำนวน 4 ชุด และนาฬิกาจับเวลา มิกซ์ไทม์เมอร์2 จำนวน 1 เครื่อง ตามกิจกรรมโครงการที่ 9.2 กิจกรรมโครงการพัฒนาบุคลากรและแหล่งเรียนรู้ โดยวิธีเฉพาะเจาะจง</t>
  </si>
  <si>
    <t>ซื้อหมึกพิมพ์อิงค์เจท สีดำ จำนวน 12 หลอด โดยวิธีเฉพาะเจาะจง</t>
  </si>
  <si>
    <t>ซื้อเครื่องมัลติมีเดียโปรเจคเตอร์ ระดับ XGA ขนาด 4000 ANSI Lumens จำนวน 1 เครื่อง ,ขาตั้งโทรทัศน์แบบล้อเลื่อน จำนวน 2 ตัว และตัวรับสัญญาณหน้าจอ WIFI Airplay Display จำนวน 2 ตัว กลุ่มสาระการเรียนรู้ศิลปะ โดยวิธีเฉพาะเจาะจง</t>
  </si>
  <si>
    <t>ซื้อหมึกพิมพ์ จำนวน 12 รายการ กลุ่มงานกิจกรรมพัฒนาผู้เรียน โดยวิธีเฉพาะเจาะจง</t>
  </si>
  <si>
    <t>ซื้อไม้กวาดทางมะพร้าว 100 ด้าม ,ไม้กวาดดอกหญ้า 100 ด้าม และที่ตักขยะ 50 อัน ตามโครงการเพิ่มประสิทธิภาพการบริหารงานอาคารสถานที่ สิ่งแวดล้อมและงานยานพาหนะ กิจกรรมที่ 4.10 โดยวิธีเฉพาะเจาะจง</t>
  </si>
  <si>
    <t>ซื้อฮาร์ดดิส ความจุ 256 GB จำนวน 18 ตัว ตามกิจกรรมโครงการ 8.8 พัฒนาศูนย์วิทยบริการและแหล่งเรียนรู้กลาง โดยวิธีเฉพาะเจาะจง</t>
  </si>
  <si>
    <t>ซื้อเครื่องพิมพ์ Multifuncion แบบฉีดหมึกพร้อมตั้งถังหมึกพิมพ์ (Ink Tank Printer) โดยวิธีเฉพาะเจาะจง</t>
  </si>
  <si>
    <t>ซื้อวัสดุอุปกรณ์สื่อการสอนวิทยาศาสตร์ จำนวน 6 รายการ โครงการพัฒนาคุณภาพการเรียนรู้สาระวิทยาศาสตร์ โดยวิธีเฉพาะเจาะจง</t>
  </si>
  <si>
    <t>ซื้อโต๊ะทำงานเหล็ก พร้อมกระจก ขนาด 3.5 ฟุต จำนวน 1 ตัว และตู้เหล็กแบบทึบสำหรับเก็บเอกสาร จำนวน 2 หลัง ตามโครงการพัฒนาคุณภาพกิจกรรมพัฒนาผู้เรียน โดยวิธีเฉพาะเจาะจง</t>
  </si>
  <si>
    <t>ซื้อกระดาษถ่ายเอกสารและพิมพ์งานทั่วไป ขนาด เอ4 จำนวน 800 รีม โดยวิธีเฉพาะเจาะจง</t>
  </si>
  <si>
    <t>ซื้อกระดาษถ่ายเอกสารและพิมพ์งานทั่วไป จำนวน 500 รีม โดยวิธีเฉพาะเจาะจง</t>
  </si>
  <si>
    <t>ซื้อหมึกพิมพ์ Brother สีดำ 6 กล่อง, สีชมพู 2 กล่อง, สีฟ้า 2 กล่อง และสีเหลือง 2 กล่อง กลุ่มบริหารงานวิชาการ โดยวิธีเฉพาะเจาะจง</t>
  </si>
  <si>
    <t>ซื้อหญ้าสนาม จำนวน 450 ตร.ม.และทราย จำนวน 2 รายการ สำหรับงานปรับปรุงสนามฟุตบอลโรงเรียนสุรวิทยาคาร โดยวิธีเฉพาะเจาะจง</t>
  </si>
  <si>
    <t>ซื้อวัสดุอุปกรณ์งานอาคารสถานที่ จำนวน 52 รายการ โดยวิธีเฉพาะเจาะจง</t>
  </si>
  <si>
    <t>ซื้อคอมพิวเตอร์ สำหรับงานประมวลผล แบบที่ 2 จำนวน 1 เครื่อง โดยวิธีเฉพาะเจาะจง</t>
  </si>
  <si>
    <t>ซื้อกล้องวงจรปิดชนิดเครือข่ายแบบมุมมองคงที่ จำนวน 4 ตัว โดยวิธีเฉพาะเจาะจง</t>
  </si>
  <si>
    <t>ซื้ออุปกรณ์กระจายตัวสัญญาณและเชื่อมต่ออินเตอร์เน็ต (Router) จำนวน 10 ชุด และชุดกล่องสมองกล สำหรับจัดกิจกรรมการเรียนการสอนคอมพิวเตอร์ จำนวน 10 ชุด โดยวิธีเฉพาะเจาะจง</t>
  </si>
  <si>
    <t>ซื้อบอร์ดชุดกล่องสมองกล เพื่อใช้ในการจัดการเรียนการสอน โดยวิธีเฉพาะเจาะจง</t>
  </si>
  <si>
    <t>ซื้อหมึกพิมพ์และวัสดุสำนักงาน โดยวิธีเฉพาะเจาะจง</t>
  </si>
  <si>
    <t>ซื้อวัสดุอุปกรณ์สำนักงาน โดยวิธีเฉพาะเจาะจง</t>
  </si>
  <si>
    <t>ซื้อตาข่ายโกว์ฟุตบอล โดยวิธีเฉพาะเจาะจง</t>
  </si>
  <si>
    <t>ซื้อวัสดุ อุปกรณ์ห้องเรียนวิทยาศาสตร์พลังสิบ จำนวน 77 รายการ ตามโครงการที่ 01.2 เปลี่ยนแปลงเงินเหลือจ่ายเป็นงบลงทุนที่ดินสิ่งก่อสร้าง/พัฒนาตามนโยบาย กิจกรรมที่ 01.2.1 โครงการโรงเรียนวิทยาศาสตร์พลังสิบ โดยวิธีเฉพาะเจาะจง</t>
  </si>
  <si>
    <t>ซื้อกระดาษถ่ายเอกสาร A4 ชนิด 70 แกรม ใช้ในการสอบปลายภาค ภาคเรียนที่ 2 ปีการศึกษา 2567 โดยวิธีเฉพาะเจาะจง</t>
  </si>
  <si>
    <t>ซื้อระบบตรวจและวิเคราะห์ข้อสอบ จำนวน 1 ระบบ และเครื่องอ่านกระดาษคำตอบ จำนวน 1 เครื่อง ตามกิจกรรมโครงการที่ 01.2.4 พัฒนาห้องเรียนคุณภาพที่เอื้อต่อการเรียนรู้ โดยวิธีเฉพาะเจาะจง</t>
  </si>
  <si>
    <t>ซื้ออุปกรณ์กระจายสัญญาณไร้สาย (WIFI) โดยวิธีเฉพาะเจาะจง</t>
  </si>
  <si>
    <t>ซื้อกล้องวงจรปิดเพื่อการเรียนการสอนและความปลอดภัย โดยวิธีเฉพาะเจาะจง</t>
  </si>
  <si>
    <t>ซื้อครุภัณฑ์ห้องเรียนคุณภาพ 3 รายการ โดยวิธีเฉพาะเจาะจง</t>
  </si>
  <si>
    <t>ซื้อการจัดซื้อครุภัณฑ์ห้องเรียนคุณภาพ โดยวิธีเฉพาะเจาะจง</t>
  </si>
  <si>
    <t>ซื้อวัสดุอุปกรณ์สำนักงาน สำหรับงานโสตทัศนูปกรณ์ กลุ่มบริหารงานทั่วไป จำนวน 5 รายการ โดยวิธีเฉพาะเจาะจง</t>
  </si>
  <si>
    <t>ซื้อหมึกพิมพ์ เพื่อใช้ในสำนักงานเลขานุการผู้อำนวยการโรงเรียน โดยวิธีเฉพาะเจาะจง</t>
  </si>
  <si>
    <t>ซื้อจัดซื้อเครื่องพิมพ์เพื่อใช้ในสำนักงานเลขานุการผู้อำนวยการโรงเรียน โดยวิธีเฉพาะเจาะจง</t>
  </si>
  <si>
    <t>ซื้อยางรถสำหรับรถบัสรับ-ส่งของโรงเรียน จำนวน 12 เส้น และงานตั้งศูนย์ถ่วงล้อ ทะเบียน 40-0193 สร. และทะเบียน 40-0194 สร. งานยานพาหนะ ตามกิจกรรมที่ 4.12 ซ่อมบำรุงสาธารณูปโภค และพาหนะ โดยวิธีเฉพาะเจาะจง</t>
  </si>
  <si>
    <t>ซื้อจัดซื้อเครื่องพิมพ์ แบบฉีดหมึกพร้อมติดตั้งหมึกพิมพ์ จำนวน 1 เครื่อง ตามกิจกรรมที่ 13.1 พัฒนาคุณภาพการเรียนการสอนวิชาภาษาต่างประเทศ โดยวิธีเฉพาะเจาะจง</t>
  </si>
  <si>
    <t>ซื้อวัสดุอุปกรณ์งานทำความสะอาด ตามโครงการเพิ่มประสิทธิภาพการบริหารงานอาคารสถานที่ สิ่งแวดล้อม และยานพาหนะ กิจกรรมที่ 4.10 กิจกรรมรักษาความสะอาด โดยวิธีเฉพาะเจาะจง</t>
  </si>
  <si>
    <t>ซื้อวัสดุสำนักงาน ตามโครงการที่ 7 เพิ่มประสิทธิภาพการบริหารกิจการนักเรียน กิจกรรมที่ 7.4 ระบบดูแลช่วยเหลือนักเรียน โดยวิธีเฉพาะเจาะจง</t>
  </si>
  <si>
    <t>ซื้อวัสดุ อุปกรณ์ สำหรับงานปรับปรุงอาคารสถานที่ สนับสนุนกิจกรรมงานระบบดูแลช่วยเหลือนักเรียน จำนวน 7 รายการ โดยวิธีเฉพาะเจาะจง</t>
  </si>
  <si>
    <t>ซื้อเครื่องคอมพิวเตอร์ สำหรับงานสำนักงาน จำนวน 2 เครื่อง และเครื่องพิมพ์ Multifunction แบบฉีดหมึกพร้อมติดตั้งถังหมึกพิมพ์ จำนวน 2 เครื่อง ตามกิจกรรมโครงการที่ 7.4 ระบบดูแลช่วยเหลือนักเรียน โดยวิธีเฉพาะเจาะจง</t>
  </si>
  <si>
    <t>ซื้อประกันภัยสำหรับรถยนต์ส่วนกลางของโรงเรียน จำนวน 8 คัน ตามกิจกรรมโครงการที่ 2.3 ค่า พ.ร.บ. รถยนต์และประกันภัยชั้น 3 โดยวิธีเฉพาะเจาะจง</t>
  </si>
  <si>
    <t>ซื้อวัสดุอุปกรณ์ งานโสตทัศนูปกรณ์ ประจำปีงบประมาณ 2567 โดยวิธีเฉพาะเจาะจง</t>
  </si>
  <si>
    <t>ซื้อเครื่องพิมพ์เลเซอร์ ชนิด Network แบบที่ 2 จำนวน 1 เครื่อง โดยวิธีเฉพาะเจาะจง</t>
  </si>
  <si>
    <t>ซื้อกระดาษคำตอบ สำหรับตรวจเครื่อง จำนวน 2 รายการ ตามกิจกรรมโครงการที่ 8.6 พัฒนาหลักสูตรสถานศึกษาและวัดผลประเมินผลสู่โรงเรียนมาตรฐานสากล กลุ่มบริหารงานวิชาการ โดยวิธีเฉพาะเจาะจง</t>
  </si>
  <si>
    <t>ซื้อวัสดุสำนักงานแผนงานและพัสดุ ตามโครงการกิจกรรมที่ 1.1 กิจกรรมทำแผนงาน สารสนเทศ และจัดสัมมนาเพื่อพัฒนาคุณภาพการศึกษา โดยวิธีเฉพาะเจาะจง</t>
  </si>
  <si>
    <t>ซื้อวัสดุสำนักงาน กลุ่มสาระการเรียนรู้ภาษาไทย ตามกิจกรรมโครงการที่ 9.3 จัดซื้อวัสดุ ครุภัณฑ์ และปรับปรุงห้องเตรียมการสอน โดยวิธีเฉพาะเจาะจง</t>
  </si>
  <si>
    <t>ซื้อหมึกพิมพ์ HP85A จำนวน 5 ตลับ ตามโครงการเพิ่มประสิทธิภาพการบริหารงบประมาณ โดยวิธีเฉพาะเจาะจง</t>
  </si>
  <si>
    <t>ซื้อยางรถบรรทุก 6 ล้อ ทะเบียน 40-0091 สร. และงานตั้งศูนย์ถ่วงล้อ จำนวน 1 คัน ตามกิจกรรมโครงการที่ 4.12 กิจกรรมซ่อมบำรุงสาธารณูปโภค และพาหนะ โดยวิธีเฉพาะเจาะจง</t>
  </si>
  <si>
    <t>ซื้อผ้าใบกันแดด จำนวน 16 ผืน พร้อมงานติดตั้ง งานอาคารสถานที่ โดยวิธีเฉพาะเจาะจง</t>
  </si>
  <si>
    <t>ซื้อซื้อวัสดุครุภัณฑ์ยานพาหนะและขนส่งรถตู้โดยสาร ขนาด ๑๒ ที่นั่ง (ดีเซล) ปริมาตรกระบอกสูบไม่ต่ำกว่า ๒,๔๐๐ ซีซี หรือกำลังเครื่องยนต์สูงสุดไม่ต่ำกว่า ๙๐ กิโลวัตต์ จำนวน ๒ คัน โดยวิธีคัดเลือก</t>
  </si>
  <si>
    <t>ซื้อเครื่องปรับอากาศ แบบแยกส่วน ขนาด 36000 บีทียู และวัสดุงานติดตั้ง จำนวน 3 เครื่อง ตามโครงการพัฒนาคุณภาพการเรียนรู้สาระวิทยาศาสตร์ กิจกรรมที่ 11.6 กิจกรรมจัดทำห้องปฏิบัติการ สอวน.ชีววิทยา โดยวิธีเฉพาะเจาะจง</t>
  </si>
  <si>
    <t>ซื้อเครื่องปรับอากาศ แบบแยกส่วน ขนาด 30000 บีทียู และค่าติดตั้งอุปกรณ์ส่วนเกิน ติดตั้งประจำห้อง 426 โดยวิธีเฉพาะเจาะจง</t>
  </si>
  <si>
    <t>ซื้อชุดอุปกรณ์เครื่องเสียง ประจำห้องเรียนอาคารศรีสุระ จำนวน 5 ห้องเรียน ตามกิจกรรมโครงการที่ 01.2.8 พัฒนาห้องเรียนคุณภาพ โดยวิธีเฉพาะเจาะจง</t>
  </si>
  <si>
    <t>ซื้อคอมพิวเตอร์และเครื่องพิมพ์ โดยวิธีเฉพาะเจาะจง</t>
  </si>
  <si>
    <t>ซื้อจัดซื้อคอมพิวเตอร์และเครื่องพิมพ์ โดยวิธีเฉพาะเจาะจง</t>
  </si>
  <si>
    <t>ซื้อเครื่องคอมพิวเตอร์ สำหรับสำนักงาน จำนวน 3 เครื่อง ,เครื่องเคลือบบัตร จำนวน 1 เครื่อง, เครื่องสแกนเอกสาร แบบที่ 2 จำนวน 1 เครื่อง และเครื่องคอมพิวเตอร์ โน้ตบุ๊ค สำหรับสำนักงาน จำนวน 5 เครื่อง ตามกิจกรรมโครงการที่ 043 พัฒนาสื่อการเรียนการสอนภาษาต่างประเทศ โดยวิธีเฉพาะเจาะจง</t>
  </si>
  <si>
    <t>ซื้อหนังสือสำหรับค้นคว้าทั่วไป ประจำปี 2566 จำนวน 154 รายการ ตามกิจกรรมโครงการที่ 8.8 กิจกรรมพัฒนาศูนย์วิทยบริการและแหล่งเรียนรู้ งานห้องสมุด โดยวิธีเฉพาะเจาะจง</t>
  </si>
  <si>
    <t>ซื้อวัสดุอุปกรณ์ สำหรับจัดกิจกรรมการเรียนการสอน วิชาวิทยาศาสตร์ ระดับชั้นมัธยมศึกษาปีที่ 1 จำนวน 38 รายการ ตามกิจกรรมโครงการที่ 11.1 กิจกรรมการจัดการเรียนรู้วิทยาศาสตร์และเทคโนโลยี โดยวิธีเฉพาะเจาะจง</t>
  </si>
  <si>
    <t>ซื้อวัสดุอุปกรณ์ และสารเคมีทางวิทยาศาสตร์ สำหรับจัดกิจกรรมการเรียนการสอนวิชาวิทยาศาสตร์ จำนวน 22 รายการ ตามกิจกรรมโครงการที่ 11.1 จัดกิจกรรมการเรียนรู้วิทยาศาสตร์ โดยวิธีเฉพาะเจาะจง</t>
  </si>
  <si>
    <t>ซื้อกรอบเกียรติบัตร จำนวน 158 อัน ตามโครงการพัฒนาผู้เรียนสู่มาตรฐานสากลตามหลักปรัชญาของเศรษฐกิจพอเพียง กิจกรรมที่ 8.1 พัฒนาการจัดกระบวนการเรียนรู้สู่มาตรฐานสากล โดยวิธีเฉพาะเจาะจง</t>
  </si>
  <si>
    <t>ซื้อพัสดุอุปกรณ์ สำหรับงานอาคารสถานที่ ตามโครงการเพิ่มประสิทธิภาพการบริหารงานทั่วไป งานอาคารสถานที่ สิ่งแวดล้อม และงานยานพาหนะ กิจกรรมที่ 4.5 ซ่อมแซมปรับปรุงอาคารเรียน โดยวิธีเฉพาะเจาะจง</t>
  </si>
  <si>
    <t>ซื้อวัสดุสำนักงาน สำหรับกลุ่มบริหารงานบุคคล โดยวิธีเฉพาะเจาะจง</t>
  </si>
  <si>
    <t>ซื้อวัสดุ อุปกรณ์สำนักงาน จำนวน 40 รายการ ตามกิจกรรมโครงการที่ 17.1 พัฒนาคุณภาพการเรียนรู้เทคโนโลยี โดยวิธีเฉพาะเจาะจง</t>
  </si>
  <si>
    <t>ซื้อพัสดุงานอาคารสถานที่ จำนวน 37 รายการ ตามโครงการเพิ่มประสิทธิภาพการบริหารงานอาคารสถานที่ สิ่งแวดล้อม และงานยานพาหนะ โดยวิธีเฉพาะเจาะจง</t>
  </si>
  <si>
    <t>ซื้อบอร์ดไมโครคอนโทรเลอร์สำหรับเขียนโปรแกรมภาษา C++ และเชื่อมต่อ WiFi จำนวน 30 ชิ้นตามกิจกรรมโครงการที่ 01.2.4 พัฒนาห้องเรียนคุณภาพเอื้อต่อการเรียนรู้ โดยวิธีเฉพาะเจาะจง</t>
  </si>
  <si>
    <t>ซื้อลำโพง ขนาด 12x12 นิ้ว พร้อมเครื่องขยายเสียง 100 วัตต์ จำนวน 8 ตู้ ,สายสัญญาณเสียง จำนวน 2 ม้วน, สายไฟ จำนวน 2 ม้วน ,อุปกรณ์การติดตั้งลำโพง จำนวน 8 จุด และอุปกรณ์การติดตั้งตู้แร็ค จำนวน 1 จุด ตามโครงการเพิ่มประสิทธิภาพการบริหารงานอาคารสถานที่ สิ่งแวดล้อม และงานยานพาหนะ โดยวิธีเฉพาะเจาะจง</t>
  </si>
  <si>
    <t>ซื้อเครื่องดนตรีสากลบีแฟลตคลาริเนต จำนวน 2 ตัว และวัสดุอุปกรณ์เครื่องดนตรีสากล รวมทั้งสิ้น 7 รายการ ตามโครงการพัฒนาคุณภาพการเรียนรู้สาระศิลปะ (ดนตรี นาฏศิลป์ ทัศนศิลป์) โดยวิธีเฉพาะเจาะจง</t>
  </si>
  <si>
    <t>ซื้อแก๊สถังใหม่ ขนาด 15 กก. จำนวน 1 ถัง และ ชุดเตาชั้นคู่ พร้อมสาย จำนวน 3 ชุด โดยวิธีเฉพาะเจาะจง</t>
  </si>
  <si>
    <t>ซื้อจัดซื้อโต๊ะเก้าอี้นักเรียนระดับมัธยมศึกษา โดยวิธีเฉพาะเจาะจง</t>
  </si>
  <si>
    <t>ซื้อเครื่องพิมพ์ Multifunction จำนวน 1 เครื่อง ,หมึกพิมพ์ จำนวน 2 รายการ และวัสดุสำนักงาน รวมทั้งสิ้น 5 รายการ ตามโครงการพัฒนาคุณภาพการเรียนรู้วิชาภาษาไทย กิจกรรมที่ 9.3 จัดหาวัสดุ ครุภัณฑ์ และปรับปรุงห้องเตรียมการสอน โดยวิธีเฉพาะเจาะจง</t>
  </si>
  <si>
    <t>ซื้อตู้เก็บอุปกรณ์และชั้นวางของสำหรับจัดเก็บเครื่องดนตรีไทย โดยวิธีเฉพาะเจาะจง</t>
  </si>
  <si>
    <t>ซื้อเครื่องดนตรีสากล และอุปกรณ์เครื่องดนตรีสากล รวม 7 รายการ โดยวิธีเฉพาะเจาะจง</t>
  </si>
  <si>
    <t>ซื้อแผงวงจรควบคุมหุ่นยนต์ ด้วยภาษาซี จำนวน 1 ชุด และ หุ่นยนต์กู้ภัย ระดับสูง จำนวน 2 ชุด ตามโครงการที่ 02 พัฒนาเทคโนโลยีดิจิตัลเพื่อการบริหารและพัฒนาการเรียนรู้ กิจกรรมที่ 027 ส่งเสริมและพัฒนาการออกแบบนวัตกรรมหุ่นยนต์และระบบสมองกล โดยวิธีเฉพาะเจาะจง</t>
  </si>
  <si>
    <t>ซื้อผ้าม่าน จำนวน 2 รายการ รางม่าน จำนวน 1 รายการ พร้อมงานติดตั้ง และงานซ่อมผ้าม่านพร้อมซักรีด จำนวน 5 ชุด 1 รายการ โดยวิธีเฉพาะเจาะจง</t>
  </si>
  <si>
    <t>ซื้อหมึกพิมพ์ จำนวน 2 รายการ โดยวิธีเฉพาะเจาะจง</t>
  </si>
  <si>
    <t>ซื้อโครงการโรงเรียนปลอดขยะ โดยวิธีเฉพาะเจาะจง</t>
  </si>
  <si>
    <t>ซื้อถังแก๊ส จำนวน 1 ถัง และเตาคู่ตั้งโต๊ะ จำนวน 3 เตา รวม 2 รายการ ตามโครงการพัฒนาคุณภาพการเรียนรู้สาระการงานอาชีพ กิจกรรมที่ 16.1.3 การดำรงชีวิตและครอบครัวที่เกี่ยวกับงานบ้านงานประดิษฐ์ โดยวิธีเฉพาะเจาะจง</t>
  </si>
  <si>
    <t>ซื้อวัสดุอุปกรณ์ สำหรับจัดกิจกรรมการเรียนการสอนการงานอาชีพ จำนวน 17 รายการ โดยวิธีเฉพาะเจาะจง</t>
  </si>
  <si>
    <t>ซื้อชุดแข่งขันกีฬาแอโรบิก จำนวน 11 ชุด โดยวิธีเฉพาะเจาะจง</t>
  </si>
  <si>
    <t>ซื้อสื่อการศึกษาและวัสดุอุปกรณ์ สำหรับจัดกิจกรรมการเรียนการสอน กลุ่มสาระการเรียนรู้ศิลปะ โดยวิธีเฉพาะเจาะจง</t>
  </si>
  <si>
    <t>ซื้อกระดาษถ่ายเอกสารและพิมพ์งานทั่วไป ขนาด เอ4 70 แกรม จำนวน 800 รีม กิจกรรมวัสดุกลางเพื่อผลิตสื่อ กลุ่มบริหารงานงบประมาณ โดยวิธีเฉพาะเจาะจง</t>
  </si>
  <si>
    <t>ซื้อวัสดุอุปกรณ์ สื่อการจัดกิจกรรมการเรียนการสอนกลุ่มสาระภาษาต่างประเทศ จำนวน 14 รายการ ตามโครงการที่ 4 โครงการพัฒนาคุณภาพการสอนภาษาต่างประเทศ กิจกรรมที่ 043 พัฒนาสื่อการเรียนการสอนภาษาต่างประเทศ โดยวิธีเฉพาะเจาะจง</t>
  </si>
  <si>
    <t>ซื้อต้นซากุระ จำนวน 2 ต้น ต้นคริสมาส จำนวน 2 ต้น ชุดซานต้าคลอสผู้ชาย จำนวน 10 ชุด และชุดซานต้าคลอสผู้หญิง จำนวน 10 ชุด รวม 4 รายการ ตามโครงการที่ 04 โครงการพัฒนาคุณภาพการสอนภาษาต่างประเทศ กิจกรรมที่ 043 พัฒนาสื่อการเรียนการสอนภาษาต่างประเทศ โดยวิธีเฉพาะเจาะจง</t>
  </si>
  <si>
    <t>ซื้อเครื่องปรับอากาศ ขนาด 36000 บีทียู พร้อมวัสดุและงานติดตั้ง จำนวน 3 เครื่อง งานปรับปรุงพัฒนาห้องเรียนประวัติศาสตร์ และห้องสมุดกลุ่มสาระสังคมศึกษา ศาสนาและวัฒนธรรม โครงการที่ 01.2 เปลี่ยนแปลงเงินเหลือจ่ายเป็นงบลงทุนที่ดินสิ่งก่อสร้างฯ กิจกรรมที่ 01.2.8 พัฒนาห้องเรียนคุณภาพ โดยวิธีเฉพาะเจาะจง</t>
  </si>
  <si>
    <t>ซื้อเครื่องคอมพิวเตอร์ All In One สำหรับงานสำนักงาน จำนวน 5 เครื่อง ตามโครงการส่งเสริมและพัฒนาการจัดการเรียนการสอนนักเรียนที่มีความสามารถพิเศษทางวิทยาศาสตร์ คณิตศาสตร์ เทคโนโลยีและภาษาอังกฤษ กิจกรรมที่ 061-2 ปรับปรุงห้องเรียนและห้องปฏิบัติการห้องเรียนพิเศษภาษาอังกฤษ IEP โดยวิธีเฉพาะเจาะจง</t>
  </si>
  <si>
    <t>ซื้อหมึกพิมพ์อิงค์เจทสีดำ จำนวน 18 หลอด ,หมึกพิมพ์อิงค์เจทสีฟ้า จำนวน 2 หลอด และหมึกพิมพ์อิงค์เจทสีเหลือง จำนวน 2 หลอด สำหรับเครื่องถ่ายเอกสารกลาง ตามโครงการที่ 2 เพิ่มประสิทธิภาพการบริหารงบประมาณ กิจกรรมที่ 2.2 กิจกรรมวัสดุกลางเพื่อผลิตสื่อ โดยวิธีเฉพาะเจาะจง</t>
  </si>
  <si>
    <t>ซื้อพัสดุสำหรับฝึกทักษะงานช่าง จำนวน 5 รายการ กลุ่มสาระการเรียนรู้การงานอาชีพ ตามโครงการที่ 16 พัฒนาคุณภาพการเรียนรู้สาระการงานอาชีพ กิจกรรมที่ 16.1 กิจกรรมพัฒนาการเรียนรู้การดำรงชีวิตและครอบครัว โดยวิธีเฉพาะเจาะจง</t>
  </si>
  <si>
    <t>ซื้อหมึกพิมพ์ จำนวน 5 รายการ กลุ่มบริหารงานวิชาการ ตามโครงการที่ 8 พัฒนาผู้เรียนสู่มาตรฐานสากลตามหลักปรัชญาของเศรษฐกิจพอเพียง โดยวิธีเฉพาะเจาะจง</t>
  </si>
  <si>
    <t>ซื้อชุดสปริงเกอร์แบบยิงระยะไกล พร้อมอุปกรณ์ และงานติดตั้งระบบท่อแบบผังพื้น สำหรับงานปรับปรุงสนามฟุตบอล โครงการที่ 14 พัฒนาคุณภาพการเรียนรู้สาระสุขศึกษาและพลศึกษา กิจกรรมที่ 14.6 ปรับปรุงสนามกีฬา โดยวิธีเฉพาะเจาะจง</t>
  </si>
  <si>
    <t>ซื้อตู้เสื้อผ้าเหล็ก ขนาด 4 ฟุต จำนวน 2 หลัง และโต๊ะทำงานเหล็ก ขนาด 4 ฟุต พร้อมกระจก จำนวน 2 ตัว กิจกรรมจัดหา วัสดุอุปกรณ์ สื่อการสอน และครุภัณฑ์การเรียนการสอน กลุ่มสาระการเรียนรู้ภาษาต่างประเทศ ตามโครงการที่ 04 โครงการพัฒนาคุณภาพการสอนภาษาต่างประเทศ กิจกรรม 043 พัฒนาสื่อการเรียนการสอนภาษาต่างประเทศ โดยวิธีเฉพาะเจาะจง</t>
  </si>
  <si>
    <t>ซื้อเครื่องฟอกอากาศ จำนวน 2 เครื่อง และแผ่นกรองอากาศ จำนวน 6 ชุด โครงการห้องเรียนพิเศษภาษาอังกฤษ (IEP) โดยวิธีเฉพาะเจาะจง</t>
  </si>
  <si>
    <t>ซื้อวัสดุอุปกรณ์สำหรับฝึกนักศึกษาวิชาทหาร จำนวน 5 รายการ โดยวิธีเฉพาะเจาะจง</t>
  </si>
  <si>
    <t>ซื้อวัสดุงานอาคารสถานที่ จำนวน 38 รายการ สำหรับงานซ่อมแซม พัฒนาและปรับปรุง งานอาคารสถานที่ทั่วไป โดยวิธีเฉพาะเจาะจง</t>
  </si>
  <si>
    <t>ซื้อตู้เหล็กบานเปิดกระจก จำนวน 3 หลัง , ตู้เหล็กบานเปิดทึบ จำนวน 2 หลัง และเก้าอี้สำนักงาน จำนวน 2 ตัว กลุ่มสาระการเรียนรู้สุขศึกษาและพลศึกษา โดยวิธีเฉพาะเจาะจง</t>
  </si>
  <si>
    <t>ซื้อกระดาษถ่ายเอกสารและพิมพ์งานทั่วไป ขนาด เอ4 70 แกรม จำนวน 500 รีม โดยวิธีเฉพาะเจาะจง</t>
  </si>
  <si>
    <t>ซื้อวัสดุงานอาคารสถานที่ จำนวน 52 รายการ สำหรับงานปรับปรุงซ่อมแซมและพัฒนาบริบทสิ่งแวดล้อมทั่วไป โดยวิธีเฉพาะเจาะจง</t>
  </si>
  <si>
    <t>ซื้อเก้าอี้พลาสติก จำนวน 500 ตัว โครงการ 010 พัฒนาคุณภาพการศึกษาโดยการระดมทรัพยากร กิจกรรมที่ 0101 ส่งเสริมพัฒนาศักยภาพความสามารถและกิจกรรมพิเศษ โดยวิธีเฉพาะเจาะจง</t>
  </si>
  <si>
    <t>ซื้อเครื่องคอมพิวเตอร์ All In One สำหรับประมวลผล จำนวน 5 เครื่อง โครงการเปลี่ยนแปลงเงินเหลือจ่ายเป็นงบลงทุนที่ดินและสิ่งก่อสร้าง พัฒนาตามนโยบาย กิจกรรมที่ 01.2.8 กิจกรรมพัฒนาห้องเรียนคุณภาพ โดยวิธีเฉพาะเจาะจง</t>
  </si>
  <si>
    <t>ซื้อวัสดุ อุปกรณ์สื่อการเรียนการสอน โครงการห้องเรียนวิทยาศาสตร์พลังสิบ ตามโครงการที่ 01.2 เปลี่ยนแปลงเงินเหลือจ่ายเป็นงบลงทุนที่ดินสิ่งก่อสร้างฯ กิจกรรมที่ 01.2.8 พัฒนาห้องเรียนคุณภาพ โดยวิธีเฉพาะเจาะจง</t>
  </si>
  <si>
    <t>ซื้อครุภัณฑ์เครื่องปรับอากาศ จำนวน 4 เครื่อง และงานติดตั้งเครื่องปรับอากาศ โครงการส่งเสริมและพัฒนาการจัดการเรียนการสอนนักเรียนที่มีความสามารถพิเศษทางวิทยาศาสตร์ คณิตศาสตร์ เทคโนโลยีและภาษาอังกฤษ กิจกรรมที่ 061-2 ปรับปรุงห้องเรียนและห้องปฏิบัติการห้องเรียนพิเศษภาษาอังกฤษ IEP โดยวิธีเฉพาะเจาะจง</t>
  </si>
  <si>
    <t>ซื้อครุภัณฑ์เครื่องปรับอากาศ จำนวน 4 เครื่อง และงานติดตั้งพร้อมวัสดุอุปกรณ์ โครงการส่งเสริมและพัฒนาการจัดการเรียนการสอนนักเรียนที่มีความสามารถพิเศษทางวิทยาศาสตร์ คณิตศาสตร์ เทคโนโลยีและภาษาอังกฤษ กิจกรรมที่ 061-2 ปรับปรุงห้องเรียนและห้องปฏิบัติการห้องเรียนพิเศษภาษาอังกฤษ IEP โดยวิธีเฉพาะเจาะจง</t>
  </si>
  <si>
    <t>ซื้อหมึกเครื่องถ่ายเอกสาร จำนวน 3 รายการ สำหรับห้องกลุ่มบริหารงานทั่วไป โดยวิธีเฉพาะเจาะจง</t>
  </si>
  <si>
    <t>ซื้อน้ำยาทำความสะอาดกระดาน จำนวน 120 ขวด โดยวิธีเฉพาะเจาะจง</t>
  </si>
  <si>
    <t>ซื้อเครื่องเสียง และวัสดุอุปกรณ์ จำนวน 4 รายการ ประจำห้องเรียนรวมอาคาร 84 ปี โดยวิธีเฉพาะเจาะจง</t>
  </si>
  <si>
    <t>ซื้อยาและพัสดุงานอนามัยโรงเรียน จำนวน 31 รายการ โดยวิธีเฉพาะเจาะจง</t>
  </si>
  <si>
    <t>ซื้อเครื่องพิมพ์เลเซอร์ หรือ LED สี ชนิดNetwork แบบที่ 2 จำนวน 1 เครื่อง โดยวิธีเฉพาะเจาะจง</t>
  </si>
  <si>
    <t>ซื้อวัสดุสำนักงาน กลุ่มบริหารงานบุคคล จำนวน 11 รายการ โดยวิธีเฉพาะเจาะจง</t>
  </si>
  <si>
    <t>ซื้อเครื่องพิมพ์ Multifunction แบบฉีดหมึกพร้อมติดตั้งถังหมึกพิมพ์ จำนวน 1 เครื่อง กลุ่มสาระการเรียนรู้วิทยาศาสตร์และเทคโนโลยี โดยวิธีเฉพาะเจาะจง</t>
  </si>
  <si>
    <t>ซื้อเครื่องพิมพ์ Multifunction แบบฉีดหมึกพร้อมติดตั้งถังหมึกพิมพ์ จำนวน 1 เครื่อง สำหรับกิจกรรมชุมนุม โดยวิธีเฉพาะเจาะจง</t>
  </si>
  <si>
    <t>ซื้อวัสดุอุปกรณ์ สำหรับจัดกิจกรรมการเรียนรู้และพัฒนาการออกแบบนวัตกรรมหุ่นยนต์และกล่องสมองกล โดยวิธีเฉพาะเจาะจง</t>
  </si>
  <si>
    <t>ซื้อกระดาษถ่ายเอกสารและพิมพ์งานทั่วไป ขนาด เอ4 70 แกรม จำนวน 600 รีม โดยวิธีเฉพาะเจาะจง</t>
  </si>
  <si>
    <t>ซื้อวัสดุอุปกรณ์ งานอาคารสถานที่ จำนวน 30 รายการ โดยวิธีเฉพาะเจาะจง</t>
  </si>
  <si>
    <t>ซื้อเครื่องสำรองไฟ จำนวน 5 เครื่อง ,เครื่องพิมพ์ จำนวน 1 เครื่อง และกล่องรับสัญญาณดิจิตอล จำนวน 1 เครื่อง โดยวิธีเฉพาะเจาะจง</t>
  </si>
  <si>
    <t>ซื้อกล้องวรจรปิดชนิดเครือข่าย จำนวน 32 ตัว, อุปกรณ์บันทึกภาพผ่านเครือข่าย จำนวน 1 เครื่อง ,อุปกรณ์กระจายสัญญาณแบบ PoE ขนาด 16 ช่อง จำนวน 6 เครื่อง และงานติดตั้งกล้องวงจรปิด จำนวน 32 จุด ตามโครงการพัฒนาเทคโนโลยีดิจิตัลเพื่อการบริหารและพัฒนาการเรียนรู้ โดยวิธีเฉพาะเจาะจง</t>
  </si>
  <si>
    <t>ซื้อวัสดุ อุปกรณ์งานบ้านงานครัว จำนวน 9 รายการ สำหรับทำความสะอาดงานอาคารสถานที่ ตามโครงการที่ 010 พัฒนาคุณภาพการศึกษาโดยการระดมทรัพยากร กิจกรรมที่ 0104 ปรับปรุงห้องปฏิบัติการต่างๆ โดยวิธีเฉพาะเจาะจง</t>
  </si>
  <si>
    <t>ซื้อเครื่องขยายเสียง จำนวน 2 เครื่อง และอุปกรณ์จัดเก็บข้อมูล SSD 250 GB จำนวน 2 ตัว โดยวิธีเฉพาะเจาะจง</t>
  </si>
  <si>
    <t>ซื้อเสื้อคอปก จำนวน 2 ตัว , เสื้อคอจีนและกางเกงขาสั้น จำนวน 160 ชุด และตุ๊กตา จำนวน 144 ตัว ตามโครงการห้องเรียนกีฬา โดยวิธีเฉพาะเจาะจง</t>
  </si>
  <si>
    <t>ซื้อวัสดุอุปกรณ์วิทยาศาสตร์ จำนวน 22 รายการ โดยวิธีเฉพาะเจาะจง</t>
  </si>
  <si>
    <t>ซื้อเก้าอี้สำนักงาน จำนวน 100 ตัว ประจำห้องปฏิบัติการคอมพิวเตอร์ 5 และ 8 โดยวิธีเฉพาะเจาะจง</t>
  </si>
  <si>
    <t>ซื้อวัสดุสำนักงาน ของกลุ่มสาระการเรียนรู้ภาษาต่างประเทศ ประจำปีการศึกษา 2566 โดยวิธีเฉพาะเจาะจง</t>
  </si>
  <si>
    <t>พ.ร.บ. งบประมาณรายจ่าย</t>
  </si>
  <si>
    <t>P67040015084</t>
  </si>
  <si>
    <t>P66110040212</t>
  </si>
  <si>
    <t>P66110025179</t>
  </si>
  <si>
    <t>P67010003239</t>
  </si>
  <si>
    <t>P66110040203</t>
  </si>
  <si>
    <t>P66090043839</t>
  </si>
  <si>
    <t>P66080018456</t>
  </si>
  <si>
    <t>P66090026177</t>
  </si>
  <si>
    <t>P66070014021</t>
  </si>
  <si>
    <t>P66090027900</t>
  </si>
  <si>
    <t>P66090012675</t>
  </si>
  <si>
    <t>P66080019315</t>
  </si>
  <si>
    <t>P66080034661</t>
  </si>
  <si>
    <t>P66090027907</t>
  </si>
  <si>
    <t>-</t>
  </si>
  <si>
    <t>หจก. กีฬาสยามสุรินทร์</t>
  </si>
  <si>
    <t>ร้าน คลังปัญญา สุรินทร์</t>
  </si>
  <si>
    <t>ร้าน ปานเครื่องเขียน</t>
  </si>
  <si>
    <t>ร้าน รวมวิทยา</t>
  </si>
  <si>
    <t>ร้าน พลายซิสเตมส์</t>
  </si>
  <si>
    <t>หจก. สหกล โอ.เอ.</t>
  </si>
  <si>
    <t>บริษัท ริโซ่ (ประเทศไทย)</t>
  </si>
  <si>
    <t>ร้าน ศรีนิตย์ สุรินทร์</t>
  </si>
  <si>
    <t>ร้าน เตียไคฮวด สุรินทร์</t>
  </si>
  <si>
    <t>ร้าน เรือนทองการไฟฟ้า</t>
  </si>
  <si>
    <t>หจก. ธีรวุฒิยางยนต์</t>
  </si>
  <si>
    <t>บริษัท แกมมาโก้ (ประเทศไทย) จำกัด</t>
  </si>
  <si>
    <t>บริษัท ทีสเทค จำกัด</t>
  </si>
  <si>
    <t>บริษัท บีเอส ศึกษาภัณฑ์ สุรินทร์</t>
  </si>
  <si>
    <t>บริษัท วิโรฒน์วิทยาภัณฑ์</t>
  </si>
  <si>
    <t>ศูนย์หนังสือจุฬา สาขา มทส.</t>
  </si>
  <si>
    <t>ร้าน เสียงไพศาล</t>
  </si>
  <si>
    <t>หจก. บุญเกียรติ สุรินทร์</t>
  </si>
  <si>
    <t>ร้าน ทรัพย์เจริญ</t>
  </si>
  <si>
    <t>ร้าน สุรินทร์แอร์แอนด์เซอร์วิส</t>
  </si>
  <si>
    <t>ร้าน โอคอนเนอร์</t>
  </si>
  <si>
    <t>ฮวดหลี แบตเตอรี่</t>
  </si>
  <si>
    <t>โตโยต้าสุรินทร์ จำกัด</t>
  </si>
  <si>
    <t>อยู่ระหว่างการดำเนินการและตรวจรับ</t>
  </si>
  <si>
    <t>เฉพาะเจาะจง</t>
  </si>
  <si>
    <t>สิ้นสุดสัญญา</t>
  </si>
  <si>
    <t>คัดเลือก</t>
  </si>
  <si>
    <t>เฉพาะเจาะจ โดยวิธีเฉพาะเจาะจง</t>
  </si>
  <si>
    <t>P675777433582</t>
  </si>
  <si>
    <t>P672705245906</t>
  </si>
  <si>
    <t>P674095158061</t>
  </si>
  <si>
    <t>P677253815085</t>
  </si>
  <si>
    <t>P678828437692</t>
  </si>
  <si>
    <t>P677104875973</t>
  </si>
  <si>
    <t>P675146389266</t>
  </si>
  <si>
    <t>P672404441919</t>
  </si>
  <si>
    <t>P674168747123</t>
  </si>
  <si>
    <t>P672808035272</t>
  </si>
  <si>
    <t>P670691834489</t>
  </si>
  <si>
    <t>P677888828657</t>
  </si>
  <si>
    <t>P672239326276</t>
  </si>
  <si>
    <t>P679009497842</t>
  </si>
  <si>
    <t>P672653438762</t>
  </si>
  <si>
    <t>P670947817597</t>
  </si>
  <si>
    <t>P670760150220</t>
  </si>
  <si>
    <t>P678525138490</t>
  </si>
  <si>
    <t>P671155133366</t>
  </si>
  <si>
    <t>P672492277455</t>
  </si>
  <si>
    <t>P671140538296</t>
  </si>
  <si>
    <t>P674895818195</t>
  </si>
  <si>
    <t>P679625770264</t>
  </si>
  <si>
    <t>P675128927117</t>
  </si>
  <si>
    <t>P677749272484</t>
  </si>
  <si>
    <t>P673599719908</t>
  </si>
  <si>
    <t>P678525210773</t>
  </si>
  <si>
    <t>P679407338792</t>
  </si>
  <si>
    <t>P678303873912</t>
  </si>
  <si>
    <t>P671552947780</t>
  </si>
  <si>
    <t>P670372069465</t>
  </si>
  <si>
    <t>P678194635079</t>
  </si>
  <si>
    <t>P670756175740</t>
  </si>
  <si>
    <t>P677528490549</t>
  </si>
  <si>
    <t>P674748619482</t>
  </si>
  <si>
    <t>P671727288831</t>
  </si>
  <si>
    <t>P678654913049</t>
  </si>
  <si>
    <t>P674649741738</t>
  </si>
  <si>
    <t>P679324490580</t>
  </si>
  <si>
    <t>P671972105623</t>
  </si>
  <si>
    <t>P671896512353</t>
  </si>
  <si>
    <t>P679035482461</t>
  </si>
  <si>
    <t>P679168253830</t>
  </si>
  <si>
    <t>P675072085015</t>
  </si>
  <si>
    <t>P679349907810</t>
  </si>
  <si>
    <t>P679841547833</t>
  </si>
  <si>
    <t>P678944958738</t>
  </si>
  <si>
    <t>P673352013801</t>
  </si>
  <si>
    <t>P671348232526</t>
  </si>
  <si>
    <t>P676007002855</t>
  </si>
  <si>
    <t>P670225281515</t>
  </si>
  <si>
    <t>P674194846527</t>
  </si>
  <si>
    <t>P676229201320</t>
  </si>
  <si>
    <t>P678518907167</t>
  </si>
  <si>
    <t>P673679080089</t>
  </si>
  <si>
    <t>P670770664462</t>
  </si>
  <si>
    <t>P670069171065</t>
  </si>
  <si>
    <t>P675827415614</t>
  </si>
  <si>
    <t>P673751776016</t>
  </si>
  <si>
    <t>P672277869245</t>
  </si>
  <si>
    <t>P672976740855</t>
  </si>
  <si>
    <t>P670761770388</t>
  </si>
  <si>
    <t>P672550097454</t>
  </si>
  <si>
    <t>P674404315217</t>
  </si>
  <si>
    <t>P676282254183</t>
  </si>
  <si>
    <t>P671616576628</t>
  </si>
  <si>
    <t>P678016956479</t>
  </si>
  <si>
    <t>P677853792249</t>
  </si>
  <si>
    <t>P671892525816</t>
  </si>
  <si>
    <t>P671258247991</t>
  </si>
  <si>
    <t>P679142419638</t>
  </si>
  <si>
    <t>P679893318848</t>
  </si>
  <si>
    <t>P678482593182</t>
  </si>
  <si>
    <t>P674614034072</t>
  </si>
  <si>
    <t>P670703335143</t>
  </si>
  <si>
    <t>P677482399569</t>
  </si>
  <si>
    <t>P674723782088</t>
  </si>
  <si>
    <t>P673999313162</t>
  </si>
  <si>
    <t>P678524772400</t>
  </si>
  <si>
    <t>P677187304173</t>
  </si>
  <si>
    <t>P674899104243</t>
  </si>
  <si>
    <t>P671286425731</t>
  </si>
  <si>
    <t>P675368221556</t>
  </si>
  <si>
    <t>P677668370528</t>
  </si>
  <si>
    <t>P678954200445</t>
  </si>
  <si>
    <t>P673027014952</t>
  </si>
  <si>
    <t>P671736078767</t>
  </si>
  <si>
    <t>P679730467749</t>
  </si>
  <si>
    <t>P677322052775</t>
  </si>
  <si>
    <t>P676436090675</t>
  </si>
  <si>
    <t>P672358559276</t>
  </si>
  <si>
    <t>P676234114067</t>
  </si>
  <si>
    <t>P675454170241</t>
  </si>
  <si>
    <t>P679557752758</t>
  </si>
  <si>
    <t>P677595640159</t>
  </si>
  <si>
    <t>P675462096836</t>
  </si>
  <si>
    <t>P673341553064</t>
  </si>
  <si>
    <t>P672097456183</t>
  </si>
  <si>
    <t>P678083339236</t>
  </si>
  <si>
    <t>P670979620096</t>
  </si>
  <si>
    <t>P670309404996</t>
  </si>
  <si>
    <t>P674503856173</t>
  </si>
  <si>
    <t>P671406561029</t>
  </si>
  <si>
    <t>P674853635865</t>
  </si>
  <si>
    <t>P676198067556</t>
  </si>
  <si>
    <t>P676942944693</t>
  </si>
  <si>
    <t>P671274526175</t>
  </si>
  <si>
    <t>P679207787407</t>
  </si>
  <si>
    <t>P679544116909</t>
  </si>
  <si>
    <t>P672099281536</t>
  </si>
  <si>
    <t>P679271961114</t>
  </si>
  <si>
    <t>P671734293704</t>
  </si>
  <si>
    <t>P676243806935</t>
  </si>
  <si>
    <t>P675604401834</t>
  </si>
  <si>
    <t>P679137811647</t>
  </si>
  <si>
    <t>P674892272768</t>
  </si>
  <si>
    <t>P673248448660</t>
  </si>
  <si>
    <t>P674994527929</t>
  </si>
  <si>
    <t>P675625389785</t>
  </si>
  <si>
    <t>P671398627841</t>
  </si>
  <si>
    <t>P674413360846</t>
  </si>
  <si>
    <t>P675049481440</t>
  </si>
  <si>
    <t>P674632767509</t>
  </si>
  <si>
    <t>P672402418267</t>
  </si>
  <si>
    <t>P678088474676</t>
  </si>
  <si>
    <t>P677897685473</t>
  </si>
  <si>
    <t>P672683672048</t>
  </si>
  <si>
    <t>P679967353852</t>
  </si>
  <si>
    <t>P672863683842</t>
  </si>
  <si>
    <t>P678301296583</t>
  </si>
  <si>
    <t>P678197129666</t>
  </si>
  <si>
    <t>P675423428121</t>
  </si>
  <si>
    <t>P675708309872</t>
  </si>
  <si>
    <t>P673372394791</t>
  </si>
  <si>
    <t>P671474261642</t>
  </si>
  <si>
    <t>P670328785735</t>
  </si>
  <si>
    <t>P678558227402</t>
  </si>
  <si>
    <t>P679619037141</t>
  </si>
  <si>
    <t>P672871975801</t>
  </si>
  <si>
    <t>P674934895001</t>
  </si>
  <si>
    <t>P670112249223</t>
  </si>
  <si>
    <t>P671702287896</t>
  </si>
  <si>
    <t>P672905760500</t>
  </si>
  <si>
    <t>P676726324648</t>
  </si>
  <si>
    <t>P679313513834</t>
  </si>
  <si>
    <t>P679325922900</t>
  </si>
  <si>
    <t>P674046962225</t>
  </si>
  <si>
    <t>P674497745699</t>
  </si>
  <si>
    <t>P676929231188</t>
  </si>
  <si>
    <t>P671698086089</t>
  </si>
  <si>
    <t>P675320711651</t>
  </si>
  <si>
    <t>P679557148849</t>
  </si>
  <si>
    <t>P675083605687</t>
  </si>
  <si>
    <t>P679164731626</t>
  </si>
  <si>
    <t>P679085541155</t>
  </si>
  <si>
    <t>P678505271626</t>
  </si>
  <si>
    <t>P677257659931</t>
  </si>
  <si>
    <t>P676699330208</t>
  </si>
  <si>
    <t>P677279954406</t>
  </si>
  <si>
    <t>P671210558718</t>
  </si>
  <si>
    <t>P670024220204</t>
  </si>
  <si>
    <t>P677932189609</t>
  </si>
  <si>
    <t>P670604082249</t>
  </si>
  <si>
    <t>P678664053769</t>
  </si>
  <si>
    <t>P670111794804</t>
  </si>
  <si>
    <t>P674846425425</t>
  </si>
  <si>
    <t>P677957809054</t>
  </si>
  <si>
    <t>P676626146917</t>
  </si>
  <si>
    <t>P679813718206</t>
  </si>
  <si>
    <t>P676596972825</t>
  </si>
  <si>
    <t>P677545693315</t>
  </si>
  <si>
    <t>P677534355499</t>
  </si>
  <si>
    <t>P675915540137</t>
  </si>
  <si>
    <t>P674432776300</t>
  </si>
  <si>
    <t>P676546435252</t>
  </si>
  <si>
    <t>P670914381621</t>
  </si>
  <si>
    <t>P676635645734</t>
  </si>
  <si>
    <t>P672846388131</t>
  </si>
  <si>
    <t>P677315288418</t>
  </si>
  <si>
    <t>P670529275845</t>
  </si>
  <si>
    <t>P676445717534</t>
  </si>
  <si>
    <t>P676605490439</t>
  </si>
  <si>
    <t>P671100094688</t>
  </si>
  <si>
    <t>P670569727021</t>
  </si>
  <si>
    <t>P672674711479</t>
  </si>
  <si>
    <t>P677581472389</t>
  </si>
  <si>
    <t>P675232400094</t>
  </si>
  <si>
    <t>P672185211263</t>
  </si>
  <si>
    <t>P672436317690</t>
  </si>
  <si>
    <t>P675455253610</t>
  </si>
  <si>
    <t>P674345093179</t>
  </si>
  <si>
    <t>P671942806057</t>
  </si>
  <si>
    <t>P670577556213</t>
  </si>
  <si>
    <t>P671360318837</t>
  </si>
  <si>
    <t>P675291225241</t>
  </si>
  <si>
    <t>P672307645637</t>
  </si>
  <si>
    <t>P678049114652</t>
  </si>
  <si>
    <t>P672345626791</t>
  </si>
  <si>
    <t>P675025582129</t>
  </si>
  <si>
    <t>P679708913405</t>
  </si>
  <si>
    <t>P676047498675</t>
  </si>
  <si>
    <t>P676042779828</t>
  </si>
  <si>
    <t>P678861851599</t>
  </si>
  <si>
    <t>P676362053933</t>
  </si>
  <si>
    <t>P671857454721</t>
  </si>
  <si>
    <t>P673216700812</t>
  </si>
  <si>
    <t>P674689273179</t>
  </si>
  <si>
    <t>P672462479620</t>
  </si>
  <si>
    <t>P670105081555</t>
  </si>
  <si>
    <t>P672498525420</t>
  </si>
  <si>
    <t>P679699130959</t>
  </si>
  <si>
    <t>P677856293713</t>
  </si>
  <si>
    <t>P672085365757</t>
  </si>
  <si>
    <t>P674093844820</t>
  </si>
  <si>
    <t>P670357599664</t>
  </si>
  <si>
    <t>P672917472786</t>
  </si>
  <si>
    <t>P679298871387</t>
  </si>
  <si>
    <t>P671128115519</t>
  </si>
  <si>
    <t>P677459867171</t>
  </si>
  <si>
    <t>P670000219752</t>
  </si>
  <si>
    <t>P676802994201</t>
  </si>
  <si>
    <t>P677082026451</t>
  </si>
  <si>
    <t>P679714668582</t>
  </si>
  <si>
    <t>P671784227210</t>
  </si>
  <si>
    <t>P671572541350</t>
  </si>
  <si>
    <t>P671845525012</t>
  </si>
  <si>
    <t>P672627043705</t>
  </si>
  <si>
    <t>P672600417265</t>
  </si>
  <si>
    <t>P674997392753</t>
  </si>
  <si>
    <t>P678054320678</t>
  </si>
  <si>
    <t>P675245163862</t>
  </si>
  <si>
    <t>P678329427123</t>
  </si>
  <si>
    <t>P679446467990</t>
  </si>
  <si>
    <t>P674058763100</t>
  </si>
  <si>
    <t>P675874091681</t>
  </si>
  <si>
    <t>P679600237715</t>
  </si>
  <si>
    <t>P679530720585</t>
  </si>
  <si>
    <t>P673235742681</t>
  </si>
  <si>
    <t>P679245463027</t>
  </si>
  <si>
    <t>P671958608313</t>
  </si>
  <si>
    <t>P673079965255</t>
  </si>
  <si>
    <t>P679479714715</t>
  </si>
  <si>
    <t>P677260637826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</si>
</sst>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[$-D00041E]0"/>
    <numFmt numFmtId="165" formatCode="000\ 000\ 000\ 0000"/>
    <numFmt numFmtId="166" formatCode="[$-1070000]dd\ /\ ดดด\ /\ yy;@"/>
    <numFmt numFmtId="167" formatCode="000\-00\-0000"/>
  </numFmts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  <charset val="222"/>
    </font>
    <font>
      <b/>
      <sz val="1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rgb="FF8EAADB"/>
      </left>
      <right/>
      <top style="thin">
        <color rgb="FF8EAADB"/>
      </top>
      <bottom style="thin">
        <color rgb="FF8EAADB"/>
      </bottom>
      <diagonal/>
    </border>
    <border>
      <left/>
      <right/>
      <top style="thin">
        <color rgb="FF8EAADB"/>
      </top>
      <bottom style="thin">
        <color rgb="FF8EAADB"/>
      </bottom>
      <diagonal/>
    </border>
    <border>
      <left/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0" fillId="3" borderId="0" xfId="0" applyFill="1"/>
    <xf numFmtId="164" fontId="0" fillId="0" borderId="0" xfId="0" applyNumberFormat="1"/>
    <xf numFmtId="0" fontId="4" fillId="0" borderId="0" xfId="0" applyFont="1" applyAlignment="1">
      <alignment horizontal="left" indent="1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4" xfId="0" applyFont="1" applyBorder="1" applyAlignment="1">
      <alignment horizontal="center" vertical="center" wrapText="1"/>
    </xf>
    <xf numFmtId="41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 indent="1"/>
    </xf>
    <xf numFmtId="0" fontId="5" fillId="0" borderId="0" xfId="0" quotePrefix="1" applyFont="1" applyAlignment="1">
      <alignment horizontal="center"/>
    </xf>
    <xf numFmtId="41" fontId="5" fillId="0" borderId="0" xfId="0" applyNumberFormat="1" applyFont="1"/>
    <xf numFmtId="165" fontId="5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left" inden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1" fontId="5" fillId="0" borderId="0" xfId="1" applyNumberFormat="1" applyFont="1" applyAlignment="1">
      <alignment horizontal="center"/>
    </xf>
    <xf numFmtId="41" fontId="5" fillId="0" borderId="0" xfId="1" applyNumberFormat="1" applyFont="1"/>
    <xf numFmtId="0" fontId="5" fillId="0" borderId="0" xfId="0" applyFont="1" applyAlignment="1">
      <alignment horizontal="center" shrinkToFit="1"/>
    </xf>
    <xf numFmtId="166" fontId="5" fillId="0" borderId="0" xfId="0" applyNumberFormat="1" applyFont="1" applyAlignment="1">
      <alignment horizontal="center"/>
    </xf>
    <xf numFmtId="167" fontId="0" fillId="0" borderId="0" xfId="0" applyNumberFormat="1"/>
    <xf numFmtId="167" fontId="1" fillId="0" borderId="0" xfId="0" applyNumberFormat="1" applyFont="1"/>
  </cellXfs>
  <cellStyles count="3">
    <cellStyle name="Comma" xfId="1" builtinId="3"/>
    <cellStyle name="Normal" xfId="0" builtinId="0"/>
    <cellStyle name="Normal 2" xfId="2" xr:uid="{BFAA2951-2245-4549-921C-CA42116377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3"/>
  <sheetViews>
    <sheetView tabSelected="1" topLeftCell="A190" zoomScale="75" zoomScaleNormal="75" workbookViewId="0">
      <selection activeCell="I30" sqref="I30"/>
    </sheetView>
  </sheetViews>
  <sheetFormatPr defaultColWidth="14.453125" defaultRowHeight="15" customHeight="1"/>
  <cols>
    <col min="1" max="1" width="12.453125" customWidth="1"/>
    <col min="2" max="2" width="59.6328125" customWidth="1"/>
    <col min="3" max="3" width="20.6328125" customWidth="1"/>
    <col min="4" max="4" width="15.6328125" customWidth="1"/>
    <col min="5" max="6" width="25.6328125" customWidth="1"/>
    <col min="7" max="8" width="15.6328125" customWidth="1"/>
    <col min="9" max="11" width="25.6328125" customWidth="1"/>
    <col min="12" max="13" width="15.6328125" customWidth="1"/>
    <col min="14" max="14" width="25.81640625" customWidth="1"/>
    <col min="15" max="28" width="8.6328125" customWidth="1"/>
  </cols>
  <sheetData>
    <row r="1" spans="1:13" s="1" customFormat="1" ht="20.399999999999999" customHeight="1">
      <c r="A1" s="17" t="s">
        <v>0</v>
      </c>
      <c r="B1" s="18" t="s">
        <v>1</v>
      </c>
      <c r="C1" s="18" t="s">
        <v>3</v>
      </c>
      <c r="D1" s="18" t="s">
        <v>2</v>
      </c>
      <c r="E1" s="19" t="s">
        <v>5</v>
      </c>
      <c r="F1" s="18" t="s">
        <v>4</v>
      </c>
      <c r="G1" s="18" t="s">
        <v>6</v>
      </c>
      <c r="H1" s="19" t="s">
        <v>12</v>
      </c>
      <c r="I1" s="19" t="s">
        <v>7</v>
      </c>
      <c r="J1" s="19" t="s">
        <v>11</v>
      </c>
      <c r="K1" s="19" t="s">
        <v>8</v>
      </c>
      <c r="L1" s="20" t="s">
        <v>9</v>
      </c>
      <c r="M1" s="21" t="s">
        <v>10</v>
      </c>
    </row>
    <row r="2" spans="1:13" ht="20" customHeight="1">
      <c r="A2" s="5">
        <v>2567</v>
      </c>
      <c r="B2" s="6" t="s">
        <v>13</v>
      </c>
      <c r="C2" s="7" t="s">
        <v>270</v>
      </c>
      <c r="D2" s="22">
        <v>50000</v>
      </c>
      <c r="E2" s="24" t="s">
        <v>309</v>
      </c>
      <c r="F2" s="5" t="s">
        <v>310</v>
      </c>
      <c r="G2" s="8">
        <v>41030</v>
      </c>
      <c r="H2" s="9">
        <v>41030</v>
      </c>
      <c r="I2" s="4">
        <v>1329900042722</v>
      </c>
      <c r="J2" s="3" t="s">
        <v>302</v>
      </c>
      <c r="K2" s="10" t="s">
        <v>314</v>
      </c>
      <c r="L2" s="25">
        <v>45510</v>
      </c>
      <c r="M2" s="25">
        <v>45570</v>
      </c>
    </row>
    <row r="3" spans="1:13" ht="20" customHeight="1">
      <c r="A3" s="5">
        <v>2567</v>
      </c>
      <c r="B3" s="6" t="s">
        <v>14</v>
      </c>
      <c r="C3" s="5" t="s">
        <v>270</v>
      </c>
      <c r="D3" s="23">
        <v>10000</v>
      </c>
      <c r="E3" s="24" t="s">
        <v>309</v>
      </c>
      <c r="F3" s="5" t="s">
        <v>310</v>
      </c>
      <c r="G3" s="11">
        <v>9930</v>
      </c>
      <c r="H3" s="9">
        <v>9930</v>
      </c>
      <c r="I3" s="12">
        <v>3330100229320</v>
      </c>
      <c r="J3" s="6" t="s">
        <v>288</v>
      </c>
      <c r="K3" s="10" t="s">
        <v>315</v>
      </c>
      <c r="L3" s="25">
        <v>45509</v>
      </c>
      <c r="M3" s="25">
        <v>45569</v>
      </c>
    </row>
    <row r="4" spans="1:13" ht="20" customHeight="1">
      <c r="A4" s="5">
        <v>2567</v>
      </c>
      <c r="B4" s="6" t="s">
        <v>15</v>
      </c>
      <c r="C4" s="5" t="s">
        <v>270</v>
      </c>
      <c r="D4" s="23">
        <v>20000</v>
      </c>
      <c r="E4" s="24" t="s">
        <v>309</v>
      </c>
      <c r="F4" s="5" t="s">
        <v>310</v>
      </c>
      <c r="G4" s="11">
        <v>11568</v>
      </c>
      <c r="H4" s="9">
        <v>11568</v>
      </c>
      <c r="I4" s="12">
        <v>3330100229320</v>
      </c>
      <c r="J4" s="6" t="s">
        <v>288</v>
      </c>
      <c r="K4" s="10" t="s">
        <v>316</v>
      </c>
      <c r="L4" s="25">
        <v>45509</v>
      </c>
      <c r="M4" s="25">
        <v>45569</v>
      </c>
    </row>
    <row r="5" spans="1:13" ht="20" customHeight="1">
      <c r="A5" s="5">
        <v>2567</v>
      </c>
      <c r="B5" s="6" t="s">
        <v>16</v>
      </c>
      <c r="C5" s="5" t="s">
        <v>270</v>
      </c>
      <c r="D5" s="23">
        <v>30000</v>
      </c>
      <c r="E5" s="24" t="s">
        <v>309</v>
      </c>
      <c r="F5" s="5" t="s">
        <v>310</v>
      </c>
      <c r="G5" s="11">
        <v>23200</v>
      </c>
      <c r="H5" s="9">
        <v>23200</v>
      </c>
      <c r="I5" s="15" t="s">
        <v>285</v>
      </c>
      <c r="J5" s="10" t="s">
        <v>285</v>
      </c>
      <c r="K5" s="10" t="s">
        <v>317</v>
      </c>
      <c r="L5" s="25">
        <v>45509</v>
      </c>
      <c r="M5" s="25">
        <v>45569</v>
      </c>
    </row>
    <row r="6" spans="1:13" ht="20" customHeight="1">
      <c r="A6" s="5">
        <v>2567</v>
      </c>
      <c r="B6" s="6" t="s">
        <v>17</v>
      </c>
      <c r="C6" s="5" t="s">
        <v>270</v>
      </c>
      <c r="D6" s="23">
        <v>10000</v>
      </c>
      <c r="E6" s="24" t="s">
        <v>309</v>
      </c>
      <c r="F6" s="5" t="s">
        <v>310</v>
      </c>
      <c r="G6" s="11">
        <v>9850</v>
      </c>
      <c r="H6" s="9">
        <v>7300</v>
      </c>
      <c r="I6" s="12">
        <v>1329900042722</v>
      </c>
      <c r="J6" s="6" t="s">
        <v>302</v>
      </c>
      <c r="K6" s="10" t="s">
        <v>318</v>
      </c>
      <c r="L6" s="25">
        <v>45509</v>
      </c>
      <c r="M6" s="25">
        <v>45569</v>
      </c>
    </row>
    <row r="7" spans="1:13" ht="20" customHeight="1">
      <c r="A7" s="5">
        <v>2567</v>
      </c>
      <c r="B7" s="6" t="s">
        <v>18</v>
      </c>
      <c r="C7" s="5" t="s">
        <v>270</v>
      </c>
      <c r="D7" s="23">
        <v>10000</v>
      </c>
      <c r="E7" s="24" t="s">
        <v>309</v>
      </c>
      <c r="F7" s="5" t="s">
        <v>310</v>
      </c>
      <c r="G7" s="11">
        <v>7900</v>
      </c>
      <c r="H7" s="9">
        <v>7900</v>
      </c>
      <c r="I7" s="12">
        <v>325538000025</v>
      </c>
      <c r="J7" s="6" t="s">
        <v>290</v>
      </c>
      <c r="K7" s="10" t="s">
        <v>319</v>
      </c>
      <c r="L7" s="25">
        <v>45509</v>
      </c>
      <c r="M7" s="25">
        <v>45569</v>
      </c>
    </row>
    <row r="8" spans="1:13" ht="20" customHeight="1">
      <c r="A8" s="5">
        <v>2567</v>
      </c>
      <c r="B8" s="6" t="s">
        <v>19</v>
      </c>
      <c r="C8" s="5" t="s">
        <v>270</v>
      </c>
      <c r="D8" s="23">
        <v>10000</v>
      </c>
      <c r="E8" s="24" t="s">
        <v>309</v>
      </c>
      <c r="F8" s="5" t="s">
        <v>310</v>
      </c>
      <c r="G8" s="11">
        <v>9850</v>
      </c>
      <c r="H8" s="9">
        <v>5744</v>
      </c>
      <c r="I8" s="12">
        <v>3330100229320</v>
      </c>
      <c r="J8" s="6" t="s">
        <v>288</v>
      </c>
      <c r="K8" s="10" t="s">
        <v>320</v>
      </c>
      <c r="L8" s="25">
        <v>45509</v>
      </c>
      <c r="M8" s="25">
        <v>45569</v>
      </c>
    </row>
    <row r="9" spans="1:13" ht="20" customHeight="1">
      <c r="A9" s="5">
        <v>2567</v>
      </c>
      <c r="B9" s="6" t="s">
        <v>20</v>
      </c>
      <c r="C9" s="5" t="s">
        <v>270</v>
      </c>
      <c r="D9" s="23">
        <v>10000</v>
      </c>
      <c r="E9" s="24" t="s">
        <v>309</v>
      </c>
      <c r="F9" s="5" t="s">
        <v>310</v>
      </c>
      <c r="G9" s="11">
        <v>9850</v>
      </c>
      <c r="H9" s="9">
        <v>6160</v>
      </c>
      <c r="I9" s="12">
        <v>3329900274026</v>
      </c>
      <c r="J9" s="6" t="s">
        <v>287</v>
      </c>
      <c r="K9" s="10" t="s">
        <v>321</v>
      </c>
      <c r="L9" s="25">
        <v>45509</v>
      </c>
      <c r="M9" s="25">
        <v>45569</v>
      </c>
    </row>
    <row r="10" spans="1:13" ht="20" customHeight="1">
      <c r="A10" s="5">
        <v>2567</v>
      </c>
      <c r="B10" s="6" t="s">
        <v>21</v>
      </c>
      <c r="C10" s="5" t="s">
        <v>270</v>
      </c>
      <c r="D10" s="23">
        <v>40000</v>
      </c>
      <c r="E10" s="24" t="s">
        <v>309</v>
      </c>
      <c r="F10" s="5" t="s">
        <v>310</v>
      </c>
      <c r="G10" s="11">
        <v>35300</v>
      </c>
      <c r="H10" s="9">
        <v>35300</v>
      </c>
      <c r="I10" s="12">
        <v>105550005858</v>
      </c>
      <c r="J10" s="6" t="s">
        <v>298</v>
      </c>
      <c r="K10" s="10" t="s">
        <v>322</v>
      </c>
      <c r="L10" s="25">
        <v>45508</v>
      </c>
      <c r="M10" s="25">
        <v>45568</v>
      </c>
    </row>
    <row r="11" spans="1:13" ht="20" customHeight="1">
      <c r="A11" s="5">
        <v>2567</v>
      </c>
      <c r="B11" s="6" t="s">
        <v>22</v>
      </c>
      <c r="C11" s="5" t="s">
        <v>270</v>
      </c>
      <c r="D11" s="23">
        <v>52000</v>
      </c>
      <c r="E11" s="24" t="s">
        <v>309</v>
      </c>
      <c r="F11" s="5" t="s">
        <v>310</v>
      </c>
      <c r="G11" s="11">
        <v>51220</v>
      </c>
      <c r="H11" s="9">
        <v>51180</v>
      </c>
      <c r="I11" s="12">
        <v>305560007541</v>
      </c>
      <c r="J11" s="6" t="s">
        <v>300</v>
      </c>
      <c r="K11" s="10" t="s">
        <v>323</v>
      </c>
      <c r="L11" s="25">
        <v>45507</v>
      </c>
      <c r="M11" s="25">
        <v>45567</v>
      </c>
    </row>
    <row r="12" spans="1:13" ht="20" customHeight="1">
      <c r="A12" s="5">
        <v>2567</v>
      </c>
      <c r="B12" s="6" t="s">
        <v>23</v>
      </c>
      <c r="C12" s="5" t="s">
        <v>270</v>
      </c>
      <c r="D12" s="23">
        <v>30000</v>
      </c>
      <c r="E12" s="24" t="s">
        <v>309</v>
      </c>
      <c r="F12" s="5" t="s">
        <v>310</v>
      </c>
      <c r="G12" s="11">
        <v>29550</v>
      </c>
      <c r="H12" s="9">
        <v>22740</v>
      </c>
      <c r="I12" s="12">
        <v>105535504757</v>
      </c>
      <c r="J12" s="6" t="s">
        <v>297</v>
      </c>
      <c r="K12" s="10" t="s">
        <v>324</v>
      </c>
      <c r="L12" s="25">
        <v>45507</v>
      </c>
      <c r="M12" s="25">
        <v>45567</v>
      </c>
    </row>
    <row r="13" spans="1:13" ht="20" customHeight="1">
      <c r="A13" s="5">
        <v>2567</v>
      </c>
      <c r="B13" s="6" t="s">
        <v>23</v>
      </c>
      <c r="C13" s="5" t="s">
        <v>270</v>
      </c>
      <c r="D13" s="23">
        <v>50000</v>
      </c>
      <c r="E13" s="24" t="s">
        <v>309</v>
      </c>
      <c r="F13" s="5" t="s">
        <v>310</v>
      </c>
      <c r="G13" s="11">
        <v>49250</v>
      </c>
      <c r="H13" s="9">
        <v>42880</v>
      </c>
      <c r="I13" s="12">
        <v>105550005858</v>
      </c>
      <c r="J13" s="6" t="s">
        <v>298</v>
      </c>
      <c r="K13" s="10" t="s">
        <v>325</v>
      </c>
      <c r="L13" s="25">
        <v>45507</v>
      </c>
      <c r="M13" s="25">
        <v>45567</v>
      </c>
    </row>
    <row r="14" spans="1:13" ht="20" customHeight="1">
      <c r="A14" s="5">
        <v>2567</v>
      </c>
      <c r="B14" s="6" t="s">
        <v>24</v>
      </c>
      <c r="C14" s="5" t="s">
        <v>270</v>
      </c>
      <c r="D14" s="23">
        <v>20000</v>
      </c>
      <c r="E14" s="24" t="s">
        <v>309</v>
      </c>
      <c r="F14" s="5" t="s">
        <v>310</v>
      </c>
      <c r="G14" s="11">
        <v>16750</v>
      </c>
      <c r="H14" s="9">
        <v>16750</v>
      </c>
      <c r="I14" s="12">
        <v>3459900266901</v>
      </c>
      <c r="J14" s="6" t="s">
        <v>289</v>
      </c>
      <c r="K14" s="10" t="s">
        <v>326</v>
      </c>
      <c r="L14" s="25">
        <v>45507</v>
      </c>
      <c r="M14" s="25">
        <v>45567</v>
      </c>
    </row>
    <row r="15" spans="1:13" ht="20" customHeight="1">
      <c r="A15" s="5">
        <v>2567</v>
      </c>
      <c r="B15" s="6" t="s">
        <v>25</v>
      </c>
      <c r="C15" s="5" t="s">
        <v>270</v>
      </c>
      <c r="D15" s="23">
        <v>40000</v>
      </c>
      <c r="E15" s="24" t="s">
        <v>309</v>
      </c>
      <c r="F15" s="5" t="s">
        <v>310</v>
      </c>
      <c r="G15" s="11">
        <v>38764</v>
      </c>
      <c r="H15" s="9">
        <v>38764</v>
      </c>
      <c r="I15" s="12">
        <v>3459900266901</v>
      </c>
      <c r="J15" s="6" t="s">
        <v>289</v>
      </c>
      <c r="K15" s="10" t="s">
        <v>327</v>
      </c>
      <c r="L15" s="25">
        <v>45507</v>
      </c>
      <c r="M15" s="25">
        <v>45567</v>
      </c>
    </row>
    <row r="16" spans="1:13" ht="20" customHeight="1">
      <c r="A16" s="5">
        <v>2567</v>
      </c>
      <c r="B16" s="6" t="s">
        <v>26</v>
      </c>
      <c r="C16" s="5" t="s">
        <v>270</v>
      </c>
      <c r="D16" s="23">
        <v>10000</v>
      </c>
      <c r="E16" s="24" t="s">
        <v>309</v>
      </c>
      <c r="F16" s="5" t="s">
        <v>310</v>
      </c>
      <c r="G16" s="11">
        <v>9850</v>
      </c>
      <c r="H16" s="9">
        <v>7045</v>
      </c>
      <c r="I16" s="12">
        <v>3459900266901</v>
      </c>
      <c r="J16" s="6" t="s">
        <v>289</v>
      </c>
      <c r="K16" s="10" t="s">
        <v>328</v>
      </c>
      <c r="L16" s="25">
        <v>45507</v>
      </c>
      <c r="M16" s="25">
        <v>45567</v>
      </c>
    </row>
    <row r="17" spans="1:13" ht="20" customHeight="1">
      <c r="A17" s="5">
        <v>2567</v>
      </c>
      <c r="B17" s="6" t="s">
        <v>27</v>
      </c>
      <c r="C17" s="5" t="s">
        <v>270</v>
      </c>
      <c r="D17" s="23">
        <v>96000</v>
      </c>
      <c r="E17" s="24" t="s">
        <v>309</v>
      </c>
      <c r="F17" s="5" t="s">
        <v>310</v>
      </c>
      <c r="G17" s="11">
        <v>94560</v>
      </c>
      <c r="H17" s="9">
        <v>96000</v>
      </c>
      <c r="I17" s="12">
        <v>3329900274026</v>
      </c>
      <c r="J17" s="6" t="s">
        <v>287</v>
      </c>
      <c r="K17" s="10" t="s">
        <v>329</v>
      </c>
      <c r="L17" s="25">
        <v>45507</v>
      </c>
      <c r="M17" s="25">
        <v>45567</v>
      </c>
    </row>
    <row r="18" spans="1:13" ht="20" customHeight="1">
      <c r="A18" s="5">
        <v>2567</v>
      </c>
      <c r="B18" s="6" t="s">
        <v>28</v>
      </c>
      <c r="C18" s="5" t="s">
        <v>270</v>
      </c>
      <c r="D18" s="23">
        <v>40000</v>
      </c>
      <c r="E18" s="24" t="s">
        <v>309</v>
      </c>
      <c r="F18" s="5" t="s">
        <v>310</v>
      </c>
      <c r="G18" s="11">
        <v>39400</v>
      </c>
      <c r="H18" s="9">
        <v>39100</v>
      </c>
      <c r="I18" s="12">
        <v>3329900274026</v>
      </c>
      <c r="J18" s="6" t="s">
        <v>287</v>
      </c>
      <c r="K18" s="10" t="s">
        <v>330</v>
      </c>
      <c r="L18" s="25">
        <v>45507</v>
      </c>
      <c r="M18" s="25">
        <v>45567</v>
      </c>
    </row>
    <row r="19" spans="1:13" ht="20" customHeight="1">
      <c r="A19" s="5">
        <v>2567</v>
      </c>
      <c r="B19" s="6" t="s">
        <v>29</v>
      </c>
      <c r="C19" s="5" t="s">
        <v>270</v>
      </c>
      <c r="D19" s="23">
        <v>30000</v>
      </c>
      <c r="E19" s="24" t="s">
        <v>309</v>
      </c>
      <c r="F19" s="5" t="s">
        <v>310</v>
      </c>
      <c r="G19" s="11">
        <v>26600</v>
      </c>
      <c r="H19" s="9">
        <v>26600</v>
      </c>
      <c r="I19" s="12">
        <v>325538000025</v>
      </c>
      <c r="J19" s="6" t="s">
        <v>290</v>
      </c>
      <c r="K19" s="10" t="s">
        <v>331</v>
      </c>
      <c r="L19" s="25">
        <v>45507</v>
      </c>
      <c r="M19" s="25">
        <v>45567</v>
      </c>
    </row>
    <row r="20" spans="1:13" ht="20" customHeight="1">
      <c r="A20" s="5">
        <v>2567</v>
      </c>
      <c r="B20" s="6" t="s">
        <v>30</v>
      </c>
      <c r="C20" s="5" t="s">
        <v>270</v>
      </c>
      <c r="D20" s="23">
        <v>10000</v>
      </c>
      <c r="E20" s="24" t="s">
        <v>309</v>
      </c>
      <c r="F20" s="5" t="s">
        <v>310</v>
      </c>
      <c r="G20" s="11">
        <v>9850</v>
      </c>
      <c r="H20" s="9">
        <v>6290</v>
      </c>
      <c r="I20" s="12">
        <v>325538000025</v>
      </c>
      <c r="J20" s="6" t="s">
        <v>290</v>
      </c>
      <c r="K20" s="10" t="s">
        <v>332</v>
      </c>
      <c r="L20" s="25">
        <v>45507</v>
      </c>
      <c r="M20" s="25">
        <v>45567</v>
      </c>
    </row>
    <row r="21" spans="1:13" ht="20" customHeight="1">
      <c r="A21" s="5">
        <v>2567</v>
      </c>
      <c r="B21" s="6" t="s">
        <v>31</v>
      </c>
      <c r="C21" s="5" t="s">
        <v>270</v>
      </c>
      <c r="D21" s="23">
        <v>63000</v>
      </c>
      <c r="E21" s="24" t="s">
        <v>309</v>
      </c>
      <c r="F21" s="5" t="s">
        <v>310</v>
      </c>
      <c r="G21" s="11">
        <v>62055</v>
      </c>
      <c r="H21" s="9">
        <v>62982</v>
      </c>
      <c r="I21" s="12">
        <v>325538000025</v>
      </c>
      <c r="J21" s="6" t="s">
        <v>290</v>
      </c>
      <c r="K21" s="10" t="s">
        <v>333</v>
      </c>
      <c r="L21" s="25">
        <v>45507</v>
      </c>
      <c r="M21" s="25">
        <v>45567</v>
      </c>
    </row>
    <row r="22" spans="1:13" ht="20" customHeight="1">
      <c r="A22" s="5">
        <v>2567</v>
      </c>
      <c r="B22" s="6" t="s">
        <v>32</v>
      </c>
      <c r="C22" s="5" t="s">
        <v>270</v>
      </c>
      <c r="D22" s="23">
        <v>20000</v>
      </c>
      <c r="E22" s="24" t="s">
        <v>309</v>
      </c>
      <c r="F22" s="5" t="s">
        <v>310</v>
      </c>
      <c r="G22" s="11">
        <v>19700</v>
      </c>
      <c r="H22" s="9">
        <v>11725</v>
      </c>
      <c r="I22" s="12">
        <v>305560007541</v>
      </c>
      <c r="J22" s="6" t="s">
        <v>300</v>
      </c>
      <c r="K22" s="10" t="s">
        <v>334</v>
      </c>
      <c r="L22" s="25">
        <v>45507</v>
      </c>
      <c r="M22" s="25">
        <v>45567</v>
      </c>
    </row>
    <row r="23" spans="1:13" ht="20" customHeight="1">
      <c r="A23" s="5">
        <v>2567</v>
      </c>
      <c r="B23" s="6" t="s">
        <v>33</v>
      </c>
      <c r="C23" s="5" t="s">
        <v>270</v>
      </c>
      <c r="D23" s="23">
        <v>20000</v>
      </c>
      <c r="E23" s="24" t="s">
        <v>309</v>
      </c>
      <c r="F23" s="5" t="s">
        <v>310</v>
      </c>
      <c r="G23" s="11">
        <v>14327</v>
      </c>
      <c r="H23" s="9">
        <v>14327</v>
      </c>
      <c r="I23" s="12">
        <v>305560007541</v>
      </c>
      <c r="J23" s="6" t="s">
        <v>300</v>
      </c>
      <c r="K23" s="10" t="s">
        <v>335</v>
      </c>
      <c r="L23" s="25">
        <v>45506</v>
      </c>
      <c r="M23" s="25">
        <v>45566</v>
      </c>
    </row>
    <row r="24" spans="1:13" ht="20" customHeight="1">
      <c r="A24" s="5">
        <v>2567</v>
      </c>
      <c r="B24" s="6" t="s">
        <v>34</v>
      </c>
      <c r="C24" s="5" t="s">
        <v>270</v>
      </c>
      <c r="D24" s="23">
        <v>64000</v>
      </c>
      <c r="E24" s="24" t="s">
        <v>309</v>
      </c>
      <c r="F24" s="5" t="s">
        <v>310</v>
      </c>
      <c r="G24" s="11">
        <v>63500</v>
      </c>
      <c r="H24" s="9">
        <v>63500</v>
      </c>
      <c r="I24" s="12">
        <v>323554000377</v>
      </c>
      <c r="J24" s="6" t="s">
        <v>286</v>
      </c>
      <c r="K24" s="10" t="s">
        <v>336</v>
      </c>
      <c r="L24" s="25">
        <v>45506</v>
      </c>
      <c r="M24" s="25">
        <v>45566</v>
      </c>
    </row>
    <row r="25" spans="1:13" ht="20" customHeight="1">
      <c r="A25" s="5">
        <v>2567</v>
      </c>
      <c r="B25" s="6" t="s">
        <v>35</v>
      </c>
      <c r="C25" s="5" t="s">
        <v>270</v>
      </c>
      <c r="D25" s="23">
        <v>40000</v>
      </c>
      <c r="E25" s="24" t="s">
        <v>309</v>
      </c>
      <c r="F25" s="5" t="s">
        <v>310</v>
      </c>
      <c r="G25" s="11">
        <v>39400</v>
      </c>
      <c r="H25" s="9">
        <v>39630</v>
      </c>
      <c r="I25" s="12">
        <v>325530000162</v>
      </c>
      <c r="J25" s="6" t="s">
        <v>299</v>
      </c>
      <c r="K25" s="10" t="s">
        <v>337</v>
      </c>
      <c r="L25" s="25">
        <v>45505</v>
      </c>
      <c r="M25" s="25">
        <v>45565</v>
      </c>
    </row>
    <row r="26" spans="1:13" ht="20" customHeight="1">
      <c r="A26" s="5">
        <v>2567</v>
      </c>
      <c r="B26" s="6" t="s">
        <v>35</v>
      </c>
      <c r="C26" s="5" t="s">
        <v>270</v>
      </c>
      <c r="D26" s="23">
        <v>30000</v>
      </c>
      <c r="E26" s="24" t="s">
        <v>309</v>
      </c>
      <c r="F26" s="5" t="s">
        <v>310</v>
      </c>
      <c r="G26" s="11">
        <v>29550</v>
      </c>
      <c r="H26" s="9">
        <v>27500</v>
      </c>
      <c r="I26" s="12">
        <v>105535504757</v>
      </c>
      <c r="J26" s="6" t="s">
        <v>297</v>
      </c>
      <c r="K26" s="10" t="s">
        <v>338</v>
      </c>
      <c r="L26" s="25">
        <v>45505</v>
      </c>
      <c r="M26" s="25">
        <v>45565</v>
      </c>
    </row>
    <row r="27" spans="1:13" ht="20" customHeight="1">
      <c r="A27" s="5">
        <v>2567</v>
      </c>
      <c r="B27" s="6" t="s">
        <v>36</v>
      </c>
      <c r="C27" s="5" t="s">
        <v>270</v>
      </c>
      <c r="D27" s="23">
        <v>20000</v>
      </c>
      <c r="E27" s="24" t="s">
        <v>309</v>
      </c>
      <c r="F27" s="5" t="s">
        <v>310</v>
      </c>
      <c r="G27" s="11">
        <v>19700</v>
      </c>
      <c r="H27" s="9">
        <v>10400</v>
      </c>
      <c r="I27" s="12">
        <v>105535504757</v>
      </c>
      <c r="J27" s="6" t="s">
        <v>297</v>
      </c>
      <c r="K27" s="10" t="s">
        <v>339</v>
      </c>
      <c r="L27" s="25">
        <v>45505</v>
      </c>
      <c r="M27" s="25">
        <v>45565</v>
      </c>
    </row>
    <row r="28" spans="1:13" ht="20" customHeight="1">
      <c r="A28" s="5">
        <v>2567</v>
      </c>
      <c r="B28" s="6" t="s">
        <v>37</v>
      </c>
      <c r="C28" s="5" t="s">
        <v>270</v>
      </c>
      <c r="D28" s="23">
        <v>40000</v>
      </c>
      <c r="E28" s="24" t="s">
        <v>309</v>
      </c>
      <c r="F28" s="5" t="s">
        <v>310</v>
      </c>
      <c r="G28" s="11">
        <v>31993</v>
      </c>
      <c r="H28" s="9">
        <v>31993</v>
      </c>
      <c r="I28" s="12">
        <v>105535504757</v>
      </c>
      <c r="J28" s="6" t="s">
        <v>297</v>
      </c>
      <c r="K28" s="10" t="s">
        <v>340</v>
      </c>
      <c r="L28" s="25">
        <v>45505</v>
      </c>
      <c r="M28" s="25">
        <v>45565</v>
      </c>
    </row>
    <row r="29" spans="1:13" ht="20" customHeight="1">
      <c r="A29" s="5">
        <v>2567</v>
      </c>
      <c r="B29" s="6" t="s">
        <v>38</v>
      </c>
      <c r="C29" s="5" t="s">
        <v>270</v>
      </c>
      <c r="D29" s="23">
        <v>55000</v>
      </c>
      <c r="E29" s="24" t="s">
        <v>309</v>
      </c>
      <c r="F29" s="5" t="s">
        <v>310</v>
      </c>
      <c r="G29" s="11">
        <v>54450</v>
      </c>
      <c r="H29" s="9">
        <v>54450</v>
      </c>
      <c r="I29" s="12">
        <v>305560007541</v>
      </c>
      <c r="J29" s="6" t="s">
        <v>300</v>
      </c>
      <c r="K29" s="10" t="s">
        <v>341</v>
      </c>
      <c r="L29" s="25">
        <v>45505</v>
      </c>
      <c r="M29" s="25">
        <v>45565</v>
      </c>
    </row>
    <row r="30" spans="1:13" ht="20" customHeight="1">
      <c r="A30" s="5">
        <v>2567</v>
      </c>
      <c r="B30" s="6" t="s">
        <v>39</v>
      </c>
      <c r="C30" s="5" t="s">
        <v>270</v>
      </c>
      <c r="D30" s="23">
        <v>30000</v>
      </c>
      <c r="E30" s="24" t="s">
        <v>309</v>
      </c>
      <c r="F30" s="5" t="s">
        <v>310</v>
      </c>
      <c r="G30" s="11">
        <v>29550</v>
      </c>
      <c r="H30" s="9">
        <v>21900</v>
      </c>
      <c r="I30" s="12">
        <v>323561000093</v>
      </c>
      <c r="J30" s="6" t="s">
        <v>293</v>
      </c>
      <c r="K30" s="10" t="s">
        <v>342</v>
      </c>
      <c r="L30" s="25">
        <v>45505</v>
      </c>
      <c r="M30" s="25">
        <v>45565</v>
      </c>
    </row>
    <row r="31" spans="1:13" ht="20" customHeight="1">
      <c r="A31" s="5">
        <v>2567</v>
      </c>
      <c r="B31" s="6" t="s">
        <v>40</v>
      </c>
      <c r="C31" s="5" t="s">
        <v>270</v>
      </c>
      <c r="D31" s="23">
        <v>146000</v>
      </c>
      <c r="E31" s="24" t="s">
        <v>309</v>
      </c>
      <c r="F31" s="5" t="s">
        <v>310</v>
      </c>
      <c r="G31" s="11">
        <v>145982</v>
      </c>
      <c r="H31" s="9">
        <v>145982</v>
      </c>
      <c r="I31" s="12">
        <v>105535504757</v>
      </c>
      <c r="J31" s="6" t="s">
        <v>297</v>
      </c>
      <c r="K31" s="10" t="s">
        <v>343</v>
      </c>
      <c r="L31" s="25">
        <v>45505</v>
      </c>
      <c r="M31" s="25">
        <v>45565</v>
      </c>
    </row>
    <row r="32" spans="1:13" ht="20" customHeight="1">
      <c r="A32" s="5">
        <v>2567</v>
      </c>
      <c r="B32" s="6" t="s">
        <v>41</v>
      </c>
      <c r="C32" s="5" t="s">
        <v>270</v>
      </c>
      <c r="D32" s="23">
        <v>20000</v>
      </c>
      <c r="E32" s="24" t="s">
        <v>309</v>
      </c>
      <c r="F32" s="5" t="s">
        <v>310</v>
      </c>
      <c r="G32" s="11">
        <v>19700</v>
      </c>
      <c r="H32" s="9">
        <v>15240</v>
      </c>
      <c r="I32" s="12">
        <v>994000159188</v>
      </c>
      <c r="J32" s="6" t="s">
        <v>301</v>
      </c>
      <c r="K32" s="10" t="s">
        <v>344</v>
      </c>
      <c r="L32" s="25">
        <v>45505</v>
      </c>
      <c r="M32" s="25">
        <v>45565</v>
      </c>
    </row>
    <row r="33" spans="1:13" ht="20" customHeight="1">
      <c r="A33" s="5">
        <v>2567</v>
      </c>
      <c r="B33" s="6" t="s">
        <v>42</v>
      </c>
      <c r="C33" s="5" t="s">
        <v>270</v>
      </c>
      <c r="D33" s="23">
        <v>10000</v>
      </c>
      <c r="E33" s="24" t="s">
        <v>309</v>
      </c>
      <c r="F33" s="5" t="s">
        <v>310</v>
      </c>
      <c r="G33" s="11">
        <v>7000</v>
      </c>
      <c r="H33" s="9">
        <v>7000</v>
      </c>
      <c r="I33" s="12">
        <v>3330100229320</v>
      </c>
      <c r="J33" s="6" t="s">
        <v>288</v>
      </c>
      <c r="K33" s="10" t="s">
        <v>345</v>
      </c>
      <c r="L33" s="25">
        <v>45506</v>
      </c>
      <c r="M33" s="25">
        <v>45566</v>
      </c>
    </row>
    <row r="34" spans="1:13" ht="20" customHeight="1">
      <c r="A34" s="5">
        <v>2567</v>
      </c>
      <c r="B34" s="6" t="s">
        <v>43</v>
      </c>
      <c r="C34" s="5" t="s">
        <v>270</v>
      </c>
      <c r="D34" s="23">
        <v>20000</v>
      </c>
      <c r="E34" s="24" t="s">
        <v>309</v>
      </c>
      <c r="F34" s="5" t="s">
        <v>310</v>
      </c>
      <c r="G34" s="11">
        <v>19700</v>
      </c>
      <c r="H34" s="9">
        <v>13418</v>
      </c>
      <c r="I34" s="12">
        <v>3459900266901</v>
      </c>
      <c r="J34" s="6" t="s">
        <v>289</v>
      </c>
      <c r="K34" s="10" t="s">
        <v>346</v>
      </c>
      <c r="L34" s="25">
        <v>45506</v>
      </c>
      <c r="M34" s="25">
        <v>45566</v>
      </c>
    </row>
    <row r="35" spans="1:13" ht="20" customHeight="1">
      <c r="A35" s="5">
        <v>2567</v>
      </c>
      <c r="B35" s="6" t="s">
        <v>44</v>
      </c>
      <c r="C35" s="5" t="s">
        <v>270</v>
      </c>
      <c r="D35" s="23">
        <v>150000</v>
      </c>
      <c r="E35" s="24" t="s">
        <v>309</v>
      </c>
      <c r="F35" s="5" t="s">
        <v>310</v>
      </c>
      <c r="G35" s="11">
        <v>147750</v>
      </c>
      <c r="H35" s="9">
        <v>149611</v>
      </c>
      <c r="I35" s="12">
        <v>323554000377</v>
      </c>
      <c r="J35" s="6" t="s">
        <v>286</v>
      </c>
      <c r="K35" s="10" t="s">
        <v>347</v>
      </c>
      <c r="L35" s="25">
        <v>45506</v>
      </c>
      <c r="M35" s="25">
        <v>45566</v>
      </c>
    </row>
    <row r="36" spans="1:13" ht="20" customHeight="1">
      <c r="A36" s="5">
        <v>2567</v>
      </c>
      <c r="B36" s="6" t="s">
        <v>45</v>
      </c>
      <c r="C36" s="5" t="s">
        <v>270</v>
      </c>
      <c r="D36" s="23">
        <v>59000</v>
      </c>
      <c r="E36" s="24" t="s">
        <v>309</v>
      </c>
      <c r="F36" s="5" t="s">
        <v>310</v>
      </c>
      <c r="G36" s="11">
        <v>58115</v>
      </c>
      <c r="H36" s="9">
        <v>58800</v>
      </c>
      <c r="I36" s="12">
        <v>3329900343931</v>
      </c>
      <c r="J36" s="6" t="s">
        <v>295</v>
      </c>
      <c r="K36" s="10" t="s">
        <v>348</v>
      </c>
      <c r="L36" s="25">
        <v>45506</v>
      </c>
      <c r="M36" s="25">
        <v>45566</v>
      </c>
    </row>
    <row r="37" spans="1:13" ht="20" customHeight="1">
      <c r="A37" s="5">
        <v>2567</v>
      </c>
      <c r="B37" s="6" t="s">
        <v>46</v>
      </c>
      <c r="C37" s="5" t="s">
        <v>270</v>
      </c>
      <c r="D37" s="23">
        <v>10000</v>
      </c>
      <c r="E37" s="24" t="s">
        <v>309</v>
      </c>
      <c r="F37" s="5" t="s">
        <v>310</v>
      </c>
      <c r="G37" s="11">
        <v>9850</v>
      </c>
      <c r="H37" s="9">
        <v>6000</v>
      </c>
      <c r="I37" s="12">
        <v>3329900274026</v>
      </c>
      <c r="J37" s="6" t="s">
        <v>287</v>
      </c>
      <c r="K37" s="10" t="s">
        <v>349</v>
      </c>
      <c r="L37" s="25">
        <v>45506</v>
      </c>
      <c r="M37" s="25">
        <v>45566</v>
      </c>
    </row>
    <row r="38" spans="1:13" ht="20" customHeight="1">
      <c r="A38" s="5">
        <v>2567</v>
      </c>
      <c r="B38" s="6" t="s">
        <v>47</v>
      </c>
      <c r="C38" s="5" t="s">
        <v>270</v>
      </c>
      <c r="D38" s="23">
        <v>189000</v>
      </c>
      <c r="E38" s="24" t="s">
        <v>309</v>
      </c>
      <c r="F38" s="5" t="s">
        <v>310</v>
      </c>
      <c r="G38" s="11">
        <v>188999.99</v>
      </c>
      <c r="H38" s="9">
        <v>188999.99</v>
      </c>
      <c r="I38" s="12">
        <v>105537139145</v>
      </c>
      <c r="J38" s="6" t="s">
        <v>292</v>
      </c>
      <c r="K38" s="10" t="s">
        <v>350</v>
      </c>
      <c r="L38" s="25">
        <v>45506</v>
      </c>
      <c r="M38" s="25">
        <v>45566</v>
      </c>
    </row>
    <row r="39" spans="1:13" ht="20" customHeight="1">
      <c r="A39" s="5">
        <v>2567</v>
      </c>
      <c r="B39" s="6" t="s">
        <v>48</v>
      </c>
      <c r="C39" s="5" t="s">
        <v>270</v>
      </c>
      <c r="D39" s="23">
        <v>10000</v>
      </c>
      <c r="E39" s="24" t="s">
        <v>309</v>
      </c>
      <c r="F39" s="5" t="s">
        <v>310</v>
      </c>
      <c r="G39" s="11">
        <v>9850</v>
      </c>
      <c r="H39" s="9">
        <v>7222</v>
      </c>
      <c r="I39" s="12">
        <v>3330100229320</v>
      </c>
      <c r="J39" s="6" t="s">
        <v>288</v>
      </c>
      <c r="K39" s="10" t="s">
        <v>351</v>
      </c>
      <c r="L39" s="25">
        <v>45506</v>
      </c>
      <c r="M39" s="25">
        <v>45566</v>
      </c>
    </row>
    <row r="40" spans="1:13" ht="20" customHeight="1">
      <c r="A40" s="5">
        <v>2567</v>
      </c>
      <c r="B40" s="6" t="s">
        <v>49</v>
      </c>
      <c r="C40" s="5" t="s">
        <v>270</v>
      </c>
      <c r="D40" s="23">
        <v>30000</v>
      </c>
      <c r="E40" s="24" t="s">
        <v>309</v>
      </c>
      <c r="F40" s="5" t="s">
        <v>310</v>
      </c>
      <c r="G40" s="11">
        <v>29550</v>
      </c>
      <c r="H40" s="9">
        <v>23200</v>
      </c>
      <c r="I40" s="15" t="s">
        <v>285</v>
      </c>
      <c r="J40" s="16" t="s">
        <v>307</v>
      </c>
      <c r="K40" s="10" t="s">
        <v>352</v>
      </c>
      <c r="L40" s="25">
        <v>45506</v>
      </c>
      <c r="M40" s="25">
        <v>45566</v>
      </c>
    </row>
    <row r="41" spans="1:13" ht="20" customHeight="1">
      <c r="A41" s="5">
        <v>2567</v>
      </c>
      <c r="B41" s="6" t="s">
        <v>50</v>
      </c>
      <c r="C41" s="5" t="s">
        <v>270</v>
      </c>
      <c r="D41" s="23">
        <v>20000</v>
      </c>
      <c r="E41" s="24" t="s">
        <v>309</v>
      </c>
      <c r="F41" s="5" t="s">
        <v>310</v>
      </c>
      <c r="G41" s="11">
        <v>19700</v>
      </c>
      <c r="H41" s="9">
        <v>10900</v>
      </c>
      <c r="I41" s="12">
        <v>323544000536</v>
      </c>
      <c r="J41" s="6" t="s">
        <v>291</v>
      </c>
      <c r="K41" s="10" t="s">
        <v>353</v>
      </c>
      <c r="L41" s="25">
        <v>45506</v>
      </c>
      <c r="M41" s="25">
        <v>45566</v>
      </c>
    </row>
    <row r="42" spans="1:13" ht="20" customHeight="1">
      <c r="A42" s="5">
        <v>2567</v>
      </c>
      <c r="B42" s="6" t="s">
        <v>51</v>
      </c>
      <c r="C42" s="5" t="s">
        <v>270</v>
      </c>
      <c r="D42" s="23">
        <v>20000</v>
      </c>
      <c r="E42" s="24" t="s">
        <v>311</v>
      </c>
      <c r="F42" s="5" t="s">
        <v>310</v>
      </c>
      <c r="G42" s="11">
        <v>19700</v>
      </c>
      <c r="H42" s="9">
        <v>11660</v>
      </c>
      <c r="I42" s="12">
        <v>3459900266901</v>
      </c>
      <c r="J42" s="6" t="s">
        <v>289</v>
      </c>
      <c r="K42" s="10" t="s">
        <v>354</v>
      </c>
      <c r="L42" s="25">
        <v>45480</v>
      </c>
      <c r="M42" s="25">
        <v>45540</v>
      </c>
    </row>
    <row r="43" spans="1:13" ht="20" customHeight="1">
      <c r="A43" s="5">
        <v>2567</v>
      </c>
      <c r="B43" s="6" t="s">
        <v>52</v>
      </c>
      <c r="C43" s="5" t="s">
        <v>270</v>
      </c>
      <c r="D43" s="23">
        <v>10000</v>
      </c>
      <c r="E43" s="24" t="s">
        <v>311</v>
      </c>
      <c r="F43" s="5" t="s">
        <v>310</v>
      </c>
      <c r="G43" s="11">
        <v>9850</v>
      </c>
      <c r="H43" s="9">
        <v>5190</v>
      </c>
      <c r="I43" s="12">
        <v>3329900274026</v>
      </c>
      <c r="J43" s="6" t="s">
        <v>287</v>
      </c>
      <c r="K43" s="10" t="s">
        <v>355</v>
      </c>
      <c r="L43" s="25">
        <v>45480</v>
      </c>
      <c r="M43" s="25">
        <v>45540</v>
      </c>
    </row>
    <row r="44" spans="1:13" ht="20" customHeight="1">
      <c r="A44" s="5">
        <v>2567</v>
      </c>
      <c r="B44" s="6" t="s">
        <v>53</v>
      </c>
      <c r="C44" s="5" t="s">
        <v>270</v>
      </c>
      <c r="D44" s="23">
        <v>67000</v>
      </c>
      <c r="E44" s="24" t="s">
        <v>311</v>
      </c>
      <c r="F44" s="5" t="s">
        <v>310</v>
      </c>
      <c r="G44" s="11">
        <v>66400</v>
      </c>
      <c r="H44" s="9">
        <v>66400</v>
      </c>
      <c r="I44" s="12">
        <v>1301600027917</v>
      </c>
      <c r="J44" s="6" t="s">
        <v>305</v>
      </c>
      <c r="K44" s="10" t="s">
        <v>356</v>
      </c>
      <c r="L44" s="25">
        <v>45479</v>
      </c>
      <c r="M44" s="25">
        <v>45539</v>
      </c>
    </row>
    <row r="45" spans="1:13" ht="20" customHeight="1">
      <c r="A45" s="5">
        <v>2567</v>
      </c>
      <c r="B45" s="6" t="s">
        <v>54</v>
      </c>
      <c r="C45" s="5" t="s">
        <v>270</v>
      </c>
      <c r="D45" s="23">
        <v>30000</v>
      </c>
      <c r="E45" s="24" t="s">
        <v>311</v>
      </c>
      <c r="F45" s="5" t="s">
        <v>310</v>
      </c>
      <c r="G45" s="11">
        <v>29550</v>
      </c>
      <c r="H45" s="9">
        <v>30000</v>
      </c>
      <c r="I45" s="12">
        <v>3101700567725</v>
      </c>
      <c r="J45" s="6" t="s">
        <v>304</v>
      </c>
      <c r="K45" s="10" t="s">
        <v>357</v>
      </c>
      <c r="L45" s="25">
        <v>45479</v>
      </c>
      <c r="M45" s="25">
        <v>45539</v>
      </c>
    </row>
    <row r="46" spans="1:13" ht="20" customHeight="1">
      <c r="A46" s="5">
        <v>2567</v>
      </c>
      <c r="B46" s="6" t="s">
        <v>55</v>
      </c>
      <c r="C46" s="5" t="s">
        <v>270</v>
      </c>
      <c r="D46" s="23">
        <v>61000</v>
      </c>
      <c r="E46" s="24" t="s">
        <v>311</v>
      </c>
      <c r="F46" s="5" t="s">
        <v>310</v>
      </c>
      <c r="G46" s="11">
        <v>60644</v>
      </c>
      <c r="H46" s="9">
        <v>60644</v>
      </c>
      <c r="I46" s="12">
        <v>1329900042722</v>
      </c>
      <c r="J46" s="6" t="s">
        <v>302</v>
      </c>
      <c r="K46" s="10" t="s">
        <v>358</v>
      </c>
      <c r="L46" s="25">
        <v>45479</v>
      </c>
      <c r="M46" s="25">
        <v>45539</v>
      </c>
    </row>
    <row r="47" spans="1:13" ht="20" customHeight="1">
      <c r="A47" s="5">
        <v>2567</v>
      </c>
      <c r="B47" s="6" t="s">
        <v>56</v>
      </c>
      <c r="C47" s="5" t="s">
        <v>270</v>
      </c>
      <c r="D47" s="23">
        <v>20000</v>
      </c>
      <c r="E47" s="24" t="s">
        <v>311</v>
      </c>
      <c r="F47" s="5" t="s">
        <v>310</v>
      </c>
      <c r="G47" s="11">
        <v>15300</v>
      </c>
      <c r="H47" s="9">
        <v>15300</v>
      </c>
      <c r="I47" s="12">
        <v>3329900274026</v>
      </c>
      <c r="J47" s="6" t="s">
        <v>287</v>
      </c>
      <c r="K47" s="10" t="s">
        <v>359</v>
      </c>
      <c r="L47" s="25">
        <v>45479</v>
      </c>
      <c r="M47" s="25">
        <v>45539</v>
      </c>
    </row>
    <row r="48" spans="1:13" ht="20" customHeight="1">
      <c r="A48" s="5">
        <v>2567</v>
      </c>
      <c r="B48" s="6" t="s">
        <v>57</v>
      </c>
      <c r="C48" s="5" t="s">
        <v>270</v>
      </c>
      <c r="D48" s="23">
        <v>30000</v>
      </c>
      <c r="E48" s="24" t="s">
        <v>311</v>
      </c>
      <c r="F48" s="5" t="s">
        <v>310</v>
      </c>
      <c r="G48" s="11">
        <v>29550</v>
      </c>
      <c r="H48" s="9">
        <v>29200</v>
      </c>
      <c r="I48" s="15" t="s">
        <v>285</v>
      </c>
      <c r="J48" s="10" t="s">
        <v>285</v>
      </c>
      <c r="K48" s="10" t="s">
        <v>360</v>
      </c>
      <c r="L48" s="25">
        <v>45479</v>
      </c>
      <c r="M48" s="25">
        <v>45539</v>
      </c>
    </row>
    <row r="49" spans="1:13" ht="20" customHeight="1">
      <c r="A49" s="5">
        <v>2567</v>
      </c>
      <c r="B49" s="6" t="s">
        <v>58</v>
      </c>
      <c r="C49" s="5" t="s">
        <v>270</v>
      </c>
      <c r="D49" s="23">
        <v>10000</v>
      </c>
      <c r="E49" s="24" t="s">
        <v>311</v>
      </c>
      <c r="F49" s="5" t="s">
        <v>310</v>
      </c>
      <c r="G49" s="11">
        <v>7250</v>
      </c>
      <c r="H49" s="9">
        <v>7250</v>
      </c>
      <c r="I49" s="12">
        <v>323544000536</v>
      </c>
      <c r="J49" s="6" t="s">
        <v>291</v>
      </c>
      <c r="K49" s="10" t="s">
        <v>361</v>
      </c>
      <c r="L49" s="25">
        <v>45479</v>
      </c>
      <c r="M49" s="25">
        <v>45539</v>
      </c>
    </row>
    <row r="50" spans="1:13" ht="20" customHeight="1">
      <c r="A50" s="5">
        <v>2567</v>
      </c>
      <c r="B50" s="6" t="s">
        <v>59</v>
      </c>
      <c r="C50" s="5" t="s">
        <v>270</v>
      </c>
      <c r="D50" s="23">
        <v>30000</v>
      </c>
      <c r="E50" s="24" t="s">
        <v>311</v>
      </c>
      <c r="F50" s="5" t="s">
        <v>310</v>
      </c>
      <c r="G50" s="11">
        <v>29500</v>
      </c>
      <c r="H50" s="9">
        <v>29500</v>
      </c>
      <c r="I50" s="12">
        <v>323551000066</v>
      </c>
      <c r="J50" s="6" t="s">
        <v>303</v>
      </c>
      <c r="K50" s="10" t="s">
        <v>362</v>
      </c>
      <c r="L50" s="25">
        <v>45479</v>
      </c>
      <c r="M50" s="25">
        <v>45539</v>
      </c>
    </row>
    <row r="51" spans="1:13" ht="20" customHeight="1">
      <c r="A51" s="5">
        <v>2567</v>
      </c>
      <c r="B51" s="6" t="s">
        <v>60</v>
      </c>
      <c r="C51" s="5" t="s">
        <v>270</v>
      </c>
      <c r="D51" s="23">
        <v>50000</v>
      </c>
      <c r="E51" s="24" t="s">
        <v>311</v>
      </c>
      <c r="F51" s="5" t="s">
        <v>310</v>
      </c>
      <c r="G51" s="11">
        <v>49250</v>
      </c>
      <c r="H51" s="9">
        <v>45500</v>
      </c>
      <c r="I51" s="12">
        <v>3329900274026</v>
      </c>
      <c r="J51" s="6" t="s">
        <v>287</v>
      </c>
      <c r="K51" s="10" t="s">
        <v>363</v>
      </c>
      <c r="L51" s="25">
        <v>45479</v>
      </c>
      <c r="M51" s="25">
        <v>45539</v>
      </c>
    </row>
    <row r="52" spans="1:13" ht="20" customHeight="1">
      <c r="A52" s="5">
        <v>2567</v>
      </c>
      <c r="B52" s="6" t="s">
        <v>61</v>
      </c>
      <c r="C52" s="5" t="s">
        <v>270</v>
      </c>
      <c r="D52" s="23">
        <v>50000</v>
      </c>
      <c r="E52" s="24" t="s">
        <v>311</v>
      </c>
      <c r="F52" s="5" t="s">
        <v>310</v>
      </c>
      <c r="G52" s="11">
        <v>42920</v>
      </c>
      <c r="H52" s="9">
        <v>42920</v>
      </c>
      <c r="I52" s="12">
        <v>1329900042722</v>
      </c>
      <c r="J52" s="6" t="s">
        <v>302</v>
      </c>
      <c r="K52" s="10" t="s">
        <v>364</v>
      </c>
      <c r="L52" s="25">
        <v>45478</v>
      </c>
      <c r="M52" s="25">
        <v>45538</v>
      </c>
    </row>
    <row r="53" spans="1:13" ht="20" customHeight="1">
      <c r="A53" s="5">
        <v>2567</v>
      </c>
      <c r="B53" s="6" t="s">
        <v>62</v>
      </c>
      <c r="C53" s="5" t="s">
        <v>270</v>
      </c>
      <c r="D53" s="23">
        <v>10000</v>
      </c>
      <c r="E53" s="24" t="s">
        <v>311</v>
      </c>
      <c r="F53" s="5" t="s">
        <v>310</v>
      </c>
      <c r="G53" s="11">
        <v>9850</v>
      </c>
      <c r="H53" s="9">
        <v>5550</v>
      </c>
      <c r="I53" s="12">
        <v>3329900274026</v>
      </c>
      <c r="J53" s="6" t="s">
        <v>287</v>
      </c>
      <c r="K53" s="10" t="s">
        <v>365</v>
      </c>
      <c r="L53" s="25">
        <v>45478</v>
      </c>
      <c r="M53" s="25">
        <v>45538</v>
      </c>
    </row>
    <row r="54" spans="1:13" ht="20" customHeight="1">
      <c r="A54" s="5">
        <v>2567</v>
      </c>
      <c r="B54" s="6" t="s">
        <v>63</v>
      </c>
      <c r="C54" s="5" t="s">
        <v>270</v>
      </c>
      <c r="D54" s="23">
        <v>65000</v>
      </c>
      <c r="E54" s="24" t="s">
        <v>311</v>
      </c>
      <c r="F54" s="5" t="s">
        <v>310</v>
      </c>
      <c r="G54" s="11">
        <v>64170</v>
      </c>
      <c r="H54" s="9">
        <v>64170</v>
      </c>
      <c r="I54" s="12">
        <v>3329900345390</v>
      </c>
      <c r="J54" s="6" t="s">
        <v>294</v>
      </c>
      <c r="K54" s="10" t="s">
        <v>366</v>
      </c>
      <c r="L54" s="25">
        <v>45478</v>
      </c>
      <c r="M54" s="25">
        <v>45538</v>
      </c>
    </row>
    <row r="55" spans="1:13" ht="20" customHeight="1">
      <c r="A55" s="5">
        <v>2567</v>
      </c>
      <c r="B55" s="6" t="s">
        <v>64</v>
      </c>
      <c r="C55" s="5" t="s">
        <v>270</v>
      </c>
      <c r="D55" s="23">
        <v>40000</v>
      </c>
      <c r="E55" s="24" t="s">
        <v>311</v>
      </c>
      <c r="F55" s="5" t="s">
        <v>310</v>
      </c>
      <c r="G55" s="11">
        <v>33330</v>
      </c>
      <c r="H55" s="9">
        <v>33330</v>
      </c>
      <c r="I55" s="12">
        <v>3329900345390</v>
      </c>
      <c r="J55" s="6" t="s">
        <v>294</v>
      </c>
      <c r="K55" s="10" t="s">
        <v>367</v>
      </c>
      <c r="L55" s="25">
        <v>45477</v>
      </c>
      <c r="M55" s="25">
        <v>45537</v>
      </c>
    </row>
    <row r="56" spans="1:13" ht="20" customHeight="1">
      <c r="A56" s="5">
        <v>2567</v>
      </c>
      <c r="B56" s="6" t="s">
        <v>65</v>
      </c>
      <c r="C56" s="5" t="s">
        <v>270</v>
      </c>
      <c r="D56" s="23">
        <v>40000</v>
      </c>
      <c r="E56" s="24" t="s">
        <v>311</v>
      </c>
      <c r="F56" s="5" t="s">
        <v>310</v>
      </c>
      <c r="G56" s="11">
        <v>39400</v>
      </c>
      <c r="H56" s="9">
        <v>33600</v>
      </c>
      <c r="I56" s="12">
        <v>3459900266901</v>
      </c>
      <c r="J56" s="6" t="s">
        <v>289</v>
      </c>
      <c r="K56" s="10" t="s">
        <v>368</v>
      </c>
      <c r="L56" s="25">
        <v>45477</v>
      </c>
      <c r="M56" s="25">
        <v>45537</v>
      </c>
    </row>
    <row r="57" spans="1:13" ht="20" customHeight="1">
      <c r="A57" s="5">
        <v>2567</v>
      </c>
      <c r="B57" s="6" t="s">
        <v>66</v>
      </c>
      <c r="C57" s="5" t="s">
        <v>270</v>
      </c>
      <c r="D57" s="23">
        <v>40000</v>
      </c>
      <c r="E57" s="24" t="s">
        <v>311</v>
      </c>
      <c r="F57" s="5" t="s">
        <v>310</v>
      </c>
      <c r="G57" s="11">
        <v>39400</v>
      </c>
      <c r="H57" s="9">
        <v>31485</v>
      </c>
      <c r="I57" s="12">
        <v>3329900343931</v>
      </c>
      <c r="J57" s="6" t="s">
        <v>295</v>
      </c>
      <c r="K57" s="10" t="s">
        <v>369</v>
      </c>
      <c r="L57" s="25">
        <v>45477</v>
      </c>
      <c r="M57" s="25">
        <v>45537</v>
      </c>
    </row>
    <row r="58" spans="1:13" ht="20" customHeight="1">
      <c r="A58" s="5">
        <v>2567</v>
      </c>
      <c r="B58" s="6" t="s">
        <v>67</v>
      </c>
      <c r="C58" s="5" t="s">
        <v>270</v>
      </c>
      <c r="D58" s="23">
        <v>20000</v>
      </c>
      <c r="E58" s="24" t="s">
        <v>311</v>
      </c>
      <c r="F58" s="5" t="s">
        <v>310</v>
      </c>
      <c r="G58" s="11">
        <v>19700</v>
      </c>
      <c r="H58" s="9">
        <v>12645</v>
      </c>
      <c r="I58" s="12">
        <v>3329900345390</v>
      </c>
      <c r="J58" s="6" t="s">
        <v>294</v>
      </c>
      <c r="K58" s="10" t="s">
        <v>370</v>
      </c>
      <c r="L58" s="25">
        <v>45477</v>
      </c>
      <c r="M58" s="25">
        <v>45537</v>
      </c>
    </row>
    <row r="59" spans="1:13" ht="20" customHeight="1">
      <c r="A59" s="5">
        <v>2567</v>
      </c>
      <c r="B59" s="6" t="s">
        <v>68</v>
      </c>
      <c r="C59" s="5" t="s">
        <v>270</v>
      </c>
      <c r="D59" s="23">
        <v>10000</v>
      </c>
      <c r="E59" s="24" t="s">
        <v>311</v>
      </c>
      <c r="F59" s="5" t="s">
        <v>310</v>
      </c>
      <c r="G59" s="11">
        <v>9850</v>
      </c>
      <c r="H59" s="9">
        <v>5100</v>
      </c>
      <c r="I59" s="15" t="s">
        <v>285</v>
      </c>
      <c r="J59" s="10" t="s">
        <v>285</v>
      </c>
      <c r="K59" s="10" t="s">
        <v>371</v>
      </c>
      <c r="L59" s="25">
        <v>45477</v>
      </c>
      <c r="M59" s="25">
        <v>45537</v>
      </c>
    </row>
    <row r="60" spans="1:13" ht="20" customHeight="1">
      <c r="A60" s="5">
        <v>2567</v>
      </c>
      <c r="B60" s="6" t="s">
        <v>69</v>
      </c>
      <c r="C60" s="5" t="s">
        <v>270</v>
      </c>
      <c r="D60" s="23">
        <v>40000</v>
      </c>
      <c r="E60" s="24" t="s">
        <v>311</v>
      </c>
      <c r="F60" s="5" t="s">
        <v>310</v>
      </c>
      <c r="G60" s="11">
        <v>39265</v>
      </c>
      <c r="H60" s="9">
        <v>39265</v>
      </c>
      <c r="I60" s="12">
        <v>3329900345390</v>
      </c>
      <c r="J60" s="6" t="s">
        <v>294</v>
      </c>
      <c r="K60" s="10" t="s">
        <v>372</v>
      </c>
      <c r="L60" s="25">
        <v>45477</v>
      </c>
      <c r="M60" s="25">
        <v>45537</v>
      </c>
    </row>
    <row r="61" spans="1:13" ht="20" customHeight="1">
      <c r="A61" s="5">
        <v>2567</v>
      </c>
      <c r="B61" s="6" t="s">
        <v>70</v>
      </c>
      <c r="C61" s="5" t="s">
        <v>270</v>
      </c>
      <c r="D61" s="23">
        <v>10000</v>
      </c>
      <c r="E61" s="24" t="s">
        <v>311</v>
      </c>
      <c r="F61" s="5" t="s">
        <v>310</v>
      </c>
      <c r="G61" s="11">
        <v>8500</v>
      </c>
      <c r="H61" s="9">
        <v>8500</v>
      </c>
      <c r="I61" s="15" t="s">
        <v>285</v>
      </c>
      <c r="J61" s="10" t="s">
        <v>285</v>
      </c>
      <c r="K61" s="10" t="s">
        <v>373</v>
      </c>
      <c r="L61" s="25">
        <v>45477</v>
      </c>
      <c r="M61" s="25">
        <v>45537</v>
      </c>
    </row>
    <row r="62" spans="1:13" ht="20" customHeight="1">
      <c r="A62" s="5">
        <v>2567</v>
      </c>
      <c r="B62" s="6" t="s">
        <v>71</v>
      </c>
      <c r="C62" s="5" t="s">
        <v>270</v>
      </c>
      <c r="D62" s="23">
        <v>40000</v>
      </c>
      <c r="E62" s="24" t="s">
        <v>311</v>
      </c>
      <c r="F62" s="5" t="s">
        <v>310</v>
      </c>
      <c r="G62" s="11">
        <v>39400</v>
      </c>
      <c r="H62" s="9">
        <v>38510</v>
      </c>
      <c r="I62" s="12">
        <v>3329900345390</v>
      </c>
      <c r="J62" s="6" t="s">
        <v>294</v>
      </c>
      <c r="K62" s="10" t="s">
        <v>374</v>
      </c>
      <c r="L62" s="25">
        <v>45477</v>
      </c>
      <c r="M62" s="25">
        <v>45537</v>
      </c>
    </row>
    <row r="63" spans="1:13" ht="20" customHeight="1">
      <c r="A63" s="5">
        <v>2567</v>
      </c>
      <c r="B63" s="6" t="s">
        <v>72</v>
      </c>
      <c r="C63" s="5" t="s">
        <v>270</v>
      </c>
      <c r="D63" s="23">
        <v>30000</v>
      </c>
      <c r="E63" s="24" t="s">
        <v>311</v>
      </c>
      <c r="F63" s="5" t="s">
        <v>310</v>
      </c>
      <c r="G63" s="11">
        <v>25831</v>
      </c>
      <c r="H63" s="9">
        <v>25831</v>
      </c>
      <c r="I63" s="12">
        <v>3329900274026</v>
      </c>
      <c r="J63" s="6" t="s">
        <v>287</v>
      </c>
      <c r="K63" s="10" t="s">
        <v>375</v>
      </c>
      <c r="L63" s="25">
        <v>45477</v>
      </c>
      <c r="M63" s="25">
        <v>45537</v>
      </c>
    </row>
    <row r="64" spans="1:13" ht="20" customHeight="1">
      <c r="A64" s="5">
        <v>2567</v>
      </c>
      <c r="B64" s="6" t="s">
        <v>73</v>
      </c>
      <c r="C64" s="5" t="s">
        <v>270</v>
      </c>
      <c r="D64" s="23">
        <v>20000</v>
      </c>
      <c r="E64" s="24" t="s">
        <v>311</v>
      </c>
      <c r="F64" s="5" t="s">
        <v>310</v>
      </c>
      <c r="G64" s="11">
        <v>10202</v>
      </c>
      <c r="H64" s="9">
        <v>10202</v>
      </c>
      <c r="I64" s="12">
        <v>3330100229320</v>
      </c>
      <c r="J64" s="6" t="s">
        <v>288</v>
      </c>
      <c r="K64" s="10" t="s">
        <v>376</v>
      </c>
      <c r="L64" s="25">
        <v>45477</v>
      </c>
      <c r="M64" s="25">
        <v>45537</v>
      </c>
    </row>
    <row r="65" spans="1:13" ht="20" customHeight="1">
      <c r="A65" s="5">
        <v>2567</v>
      </c>
      <c r="B65" s="6" t="s">
        <v>74</v>
      </c>
      <c r="C65" s="5" t="s">
        <v>270</v>
      </c>
      <c r="D65" s="23">
        <v>100000</v>
      </c>
      <c r="E65" s="24" t="s">
        <v>311</v>
      </c>
      <c r="F65" s="5" t="s">
        <v>310</v>
      </c>
      <c r="G65" s="11">
        <v>99189</v>
      </c>
      <c r="H65" s="9">
        <v>99189</v>
      </c>
      <c r="I65" s="12">
        <v>3330100229320</v>
      </c>
      <c r="J65" s="6" t="s">
        <v>288</v>
      </c>
      <c r="K65" s="10" t="s">
        <v>377</v>
      </c>
      <c r="L65" s="25">
        <v>45477</v>
      </c>
      <c r="M65" s="25">
        <v>45537</v>
      </c>
    </row>
    <row r="66" spans="1:13" ht="20" customHeight="1">
      <c r="A66" s="5">
        <v>2567</v>
      </c>
      <c r="B66" s="6" t="s">
        <v>75</v>
      </c>
      <c r="C66" s="5" t="s">
        <v>270</v>
      </c>
      <c r="D66" s="23">
        <v>40000</v>
      </c>
      <c r="E66" s="24" t="s">
        <v>311</v>
      </c>
      <c r="F66" s="5" t="s">
        <v>310</v>
      </c>
      <c r="G66" s="11">
        <v>39400</v>
      </c>
      <c r="H66" s="9">
        <v>30650</v>
      </c>
      <c r="I66" s="12">
        <v>3459900266901</v>
      </c>
      <c r="J66" s="6" t="s">
        <v>289</v>
      </c>
      <c r="K66" s="10" t="s">
        <v>378</v>
      </c>
      <c r="L66" s="25">
        <v>45477</v>
      </c>
      <c r="M66" s="25">
        <v>45537</v>
      </c>
    </row>
    <row r="67" spans="1:13" ht="20" customHeight="1">
      <c r="A67" s="5">
        <v>2567</v>
      </c>
      <c r="B67" s="6" t="s">
        <v>76</v>
      </c>
      <c r="C67" s="5" t="s">
        <v>270</v>
      </c>
      <c r="D67" s="23">
        <v>20000</v>
      </c>
      <c r="E67" s="24" t="s">
        <v>311</v>
      </c>
      <c r="F67" s="5" t="s">
        <v>310</v>
      </c>
      <c r="G67" s="11">
        <v>19700</v>
      </c>
      <c r="H67" s="9">
        <v>18880</v>
      </c>
      <c r="I67" s="12">
        <v>3330100229320</v>
      </c>
      <c r="J67" s="6" t="s">
        <v>288</v>
      </c>
      <c r="K67" s="10" t="s">
        <v>379</v>
      </c>
      <c r="L67" s="25">
        <v>45476</v>
      </c>
      <c r="M67" s="25">
        <v>45536</v>
      </c>
    </row>
    <row r="68" spans="1:13" ht="20" customHeight="1">
      <c r="A68" s="5">
        <v>2567</v>
      </c>
      <c r="B68" s="6" t="s">
        <v>77</v>
      </c>
      <c r="C68" s="5" t="s">
        <v>270</v>
      </c>
      <c r="D68" s="23">
        <v>40000</v>
      </c>
      <c r="E68" s="24" t="s">
        <v>311</v>
      </c>
      <c r="F68" s="5" t="s">
        <v>310</v>
      </c>
      <c r="G68" s="11">
        <v>33965</v>
      </c>
      <c r="H68" s="9">
        <v>33965</v>
      </c>
      <c r="I68" s="12">
        <v>3329900274026</v>
      </c>
      <c r="J68" s="6" t="s">
        <v>287</v>
      </c>
      <c r="K68" s="10" t="s">
        <v>380</v>
      </c>
      <c r="L68" s="25">
        <v>45476</v>
      </c>
      <c r="M68" s="25">
        <v>45536</v>
      </c>
    </row>
    <row r="69" spans="1:13" ht="20" customHeight="1">
      <c r="A69" s="5">
        <v>2567</v>
      </c>
      <c r="B69" s="6" t="s">
        <v>78</v>
      </c>
      <c r="C69" s="5" t="s">
        <v>270</v>
      </c>
      <c r="D69" s="23">
        <v>496000</v>
      </c>
      <c r="E69" s="24" t="s">
        <v>311</v>
      </c>
      <c r="F69" s="5" t="s">
        <v>310</v>
      </c>
      <c r="G69" s="11">
        <v>495500</v>
      </c>
      <c r="H69" s="9">
        <v>495500</v>
      </c>
      <c r="I69" s="12">
        <v>323544000536</v>
      </c>
      <c r="J69" s="6" t="s">
        <v>291</v>
      </c>
      <c r="K69" s="10" t="s">
        <v>381</v>
      </c>
      <c r="L69" s="25">
        <v>45476</v>
      </c>
      <c r="M69" s="25">
        <v>45536</v>
      </c>
    </row>
    <row r="70" spans="1:13" ht="20" customHeight="1">
      <c r="A70" s="5">
        <v>2567</v>
      </c>
      <c r="B70" s="6" t="s">
        <v>79</v>
      </c>
      <c r="C70" s="5" t="s">
        <v>270</v>
      </c>
      <c r="D70" s="23">
        <v>40000</v>
      </c>
      <c r="E70" s="24" t="s">
        <v>311</v>
      </c>
      <c r="F70" s="5" t="s">
        <v>310</v>
      </c>
      <c r="G70" s="11">
        <v>32750</v>
      </c>
      <c r="H70" s="9">
        <v>32750</v>
      </c>
      <c r="I70" s="15" t="s">
        <v>285</v>
      </c>
      <c r="J70" s="10" t="s">
        <v>285</v>
      </c>
      <c r="K70" s="10" t="s">
        <v>382</v>
      </c>
      <c r="L70" s="25">
        <v>45476</v>
      </c>
      <c r="M70" s="25">
        <v>45536</v>
      </c>
    </row>
    <row r="71" spans="1:13" ht="20" customHeight="1">
      <c r="A71" s="5">
        <v>2567</v>
      </c>
      <c r="B71" s="6" t="s">
        <v>80</v>
      </c>
      <c r="C71" s="5" t="s">
        <v>270</v>
      </c>
      <c r="D71" s="23">
        <v>40000</v>
      </c>
      <c r="E71" s="24" t="s">
        <v>311</v>
      </c>
      <c r="F71" s="5" t="s">
        <v>310</v>
      </c>
      <c r="G71" s="11">
        <v>36849</v>
      </c>
      <c r="H71" s="9">
        <v>36849</v>
      </c>
      <c r="I71" s="12">
        <v>325538000025</v>
      </c>
      <c r="J71" s="6" t="s">
        <v>290</v>
      </c>
      <c r="K71" s="10" t="s">
        <v>383</v>
      </c>
      <c r="L71" s="25">
        <v>45475</v>
      </c>
      <c r="M71" s="25">
        <v>45535</v>
      </c>
    </row>
    <row r="72" spans="1:13" ht="20" customHeight="1">
      <c r="A72" s="5">
        <v>2567</v>
      </c>
      <c r="B72" s="6" t="s">
        <v>81</v>
      </c>
      <c r="C72" s="5" t="s">
        <v>270</v>
      </c>
      <c r="D72" s="23">
        <v>20000</v>
      </c>
      <c r="E72" s="24" t="s">
        <v>311</v>
      </c>
      <c r="F72" s="5" t="s">
        <v>310</v>
      </c>
      <c r="G72" s="11">
        <v>19700</v>
      </c>
      <c r="H72" s="9">
        <v>13560</v>
      </c>
      <c r="I72" s="12">
        <v>323546000347</v>
      </c>
      <c r="J72" s="6" t="s">
        <v>296</v>
      </c>
      <c r="K72" s="10" t="s">
        <v>384</v>
      </c>
      <c r="L72" s="25">
        <v>45475</v>
      </c>
      <c r="M72" s="25">
        <v>45535</v>
      </c>
    </row>
    <row r="73" spans="1:13" ht="20" customHeight="1">
      <c r="A73" s="5">
        <v>2567</v>
      </c>
      <c r="B73" s="6" t="s">
        <v>82</v>
      </c>
      <c r="C73" s="5" t="s">
        <v>270</v>
      </c>
      <c r="D73" s="23">
        <v>20000</v>
      </c>
      <c r="E73" s="24" t="s">
        <v>311</v>
      </c>
      <c r="F73" s="5" t="s">
        <v>310</v>
      </c>
      <c r="G73" s="11">
        <v>15809</v>
      </c>
      <c r="H73" s="9">
        <v>15809</v>
      </c>
      <c r="I73" s="15" t="s">
        <v>285</v>
      </c>
      <c r="J73" s="10" t="s">
        <v>285</v>
      </c>
      <c r="K73" s="10" t="s">
        <v>385</v>
      </c>
      <c r="L73" s="25">
        <v>45475</v>
      </c>
      <c r="M73" s="25">
        <v>45535</v>
      </c>
    </row>
    <row r="74" spans="1:13" ht="20" customHeight="1">
      <c r="A74" s="5">
        <v>2567</v>
      </c>
      <c r="B74" s="6" t="s">
        <v>83</v>
      </c>
      <c r="C74" s="5" t="s">
        <v>270</v>
      </c>
      <c r="D74" s="23">
        <v>20000</v>
      </c>
      <c r="E74" s="24" t="s">
        <v>311</v>
      </c>
      <c r="F74" s="5" t="s">
        <v>310</v>
      </c>
      <c r="G74" s="11">
        <v>20000</v>
      </c>
      <c r="H74" s="9">
        <v>20000</v>
      </c>
      <c r="I74" s="12">
        <v>3330100229320</v>
      </c>
      <c r="J74" s="6" t="s">
        <v>288</v>
      </c>
      <c r="K74" s="10" t="s">
        <v>386</v>
      </c>
      <c r="L74" s="25">
        <v>45475</v>
      </c>
      <c r="M74" s="25">
        <v>45535</v>
      </c>
    </row>
    <row r="75" spans="1:13" ht="20" customHeight="1">
      <c r="A75" s="5">
        <v>2567</v>
      </c>
      <c r="B75" s="6" t="s">
        <v>84</v>
      </c>
      <c r="C75" s="5" t="s">
        <v>270</v>
      </c>
      <c r="D75" s="23">
        <v>10000</v>
      </c>
      <c r="E75" s="24" t="s">
        <v>311</v>
      </c>
      <c r="F75" s="5" t="s">
        <v>310</v>
      </c>
      <c r="G75" s="11">
        <v>9065</v>
      </c>
      <c r="H75" s="9">
        <v>9065</v>
      </c>
      <c r="I75" s="15" t="s">
        <v>285</v>
      </c>
      <c r="J75" s="10" t="s">
        <v>285</v>
      </c>
      <c r="K75" s="10" t="s">
        <v>387</v>
      </c>
      <c r="L75" s="25">
        <v>45474</v>
      </c>
      <c r="M75" s="25">
        <v>45534</v>
      </c>
    </row>
    <row r="76" spans="1:13" ht="20" customHeight="1">
      <c r="A76" s="5">
        <v>2567</v>
      </c>
      <c r="B76" s="6" t="s">
        <v>85</v>
      </c>
      <c r="C76" s="5" t="s">
        <v>270</v>
      </c>
      <c r="D76" s="23">
        <v>54000</v>
      </c>
      <c r="E76" s="24" t="s">
        <v>311</v>
      </c>
      <c r="F76" s="5" t="s">
        <v>310</v>
      </c>
      <c r="G76" s="11">
        <v>53190</v>
      </c>
      <c r="H76" s="9">
        <v>53790</v>
      </c>
      <c r="I76" s="12">
        <v>3330100229320</v>
      </c>
      <c r="J76" s="6" t="s">
        <v>288</v>
      </c>
      <c r="K76" s="10" t="s">
        <v>388</v>
      </c>
      <c r="L76" s="25">
        <v>45475</v>
      </c>
      <c r="M76" s="25">
        <v>45535</v>
      </c>
    </row>
    <row r="77" spans="1:13" ht="20" customHeight="1">
      <c r="A77" s="5">
        <v>2567</v>
      </c>
      <c r="B77" s="6" t="s">
        <v>86</v>
      </c>
      <c r="C77" s="5" t="s">
        <v>270</v>
      </c>
      <c r="D77" s="23">
        <v>96000</v>
      </c>
      <c r="E77" s="24" t="s">
        <v>311</v>
      </c>
      <c r="F77" s="5" t="s">
        <v>310</v>
      </c>
      <c r="G77" s="11">
        <v>96000</v>
      </c>
      <c r="H77" s="9">
        <v>96000</v>
      </c>
      <c r="I77" s="12">
        <v>3459900266901</v>
      </c>
      <c r="J77" s="6" t="s">
        <v>289</v>
      </c>
      <c r="K77" s="10" t="s">
        <v>389</v>
      </c>
      <c r="L77" s="25">
        <v>45475</v>
      </c>
      <c r="M77" s="25">
        <v>45535</v>
      </c>
    </row>
    <row r="78" spans="1:13" ht="20" customHeight="1">
      <c r="A78" s="5">
        <v>2567</v>
      </c>
      <c r="B78" s="6" t="s">
        <v>87</v>
      </c>
      <c r="C78" s="5" t="s">
        <v>270</v>
      </c>
      <c r="D78" s="23">
        <v>138000</v>
      </c>
      <c r="E78" s="24" t="s">
        <v>311</v>
      </c>
      <c r="F78" s="5" t="s">
        <v>310</v>
      </c>
      <c r="G78" s="11">
        <v>135930</v>
      </c>
      <c r="H78" s="9">
        <v>137741.1</v>
      </c>
      <c r="I78" s="12">
        <v>3329900274026</v>
      </c>
      <c r="J78" s="6" t="s">
        <v>287</v>
      </c>
      <c r="K78" s="10" t="s">
        <v>390</v>
      </c>
      <c r="L78" s="25">
        <v>45475</v>
      </c>
      <c r="M78" s="25">
        <v>45535</v>
      </c>
    </row>
    <row r="79" spans="1:13" ht="20" customHeight="1">
      <c r="A79" s="5">
        <v>2567</v>
      </c>
      <c r="B79" s="6" t="s">
        <v>88</v>
      </c>
      <c r="C79" s="5" t="s">
        <v>270</v>
      </c>
      <c r="D79" s="23">
        <v>20000</v>
      </c>
      <c r="E79" s="24" t="s">
        <v>311</v>
      </c>
      <c r="F79" s="5" t="s">
        <v>310</v>
      </c>
      <c r="G79" s="11">
        <v>10330</v>
      </c>
      <c r="H79" s="9">
        <v>10330</v>
      </c>
      <c r="I79" s="12">
        <v>3330100229320</v>
      </c>
      <c r="J79" s="6" t="s">
        <v>288</v>
      </c>
      <c r="K79" s="10" t="s">
        <v>391</v>
      </c>
      <c r="L79" s="25">
        <v>45475</v>
      </c>
      <c r="M79" s="25">
        <v>45535</v>
      </c>
    </row>
    <row r="80" spans="1:13" ht="20" customHeight="1">
      <c r="A80" s="5">
        <v>2567</v>
      </c>
      <c r="B80" s="6" t="s">
        <v>89</v>
      </c>
      <c r="C80" s="5" t="s">
        <v>270</v>
      </c>
      <c r="D80" s="23">
        <v>30000</v>
      </c>
      <c r="E80" s="24" t="s">
        <v>311</v>
      </c>
      <c r="F80" s="5" t="s">
        <v>310</v>
      </c>
      <c r="G80" s="11">
        <v>26240</v>
      </c>
      <c r="H80" s="9">
        <v>26240</v>
      </c>
      <c r="I80" s="12">
        <v>3329900274026</v>
      </c>
      <c r="J80" s="6" t="s">
        <v>287</v>
      </c>
      <c r="K80" s="10" t="s">
        <v>392</v>
      </c>
      <c r="L80" s="25">
        <v>45475</v>
      </c>
      <c r="M80" s="25">
        <v>45535</v>
      </c>
    </row>
    <row r="81" spans="1:13" ht="20" customHeight="1">
      <c r="A81" s="5">
        <v>2567</v>
      </c>
      <c r="B81" s="6" t="s">
        <v>90</v>
      </c>
      <c r="C81" s="5" t="s">
        <v>270</v>
      </c>
      <c r="D81" s="23">
        <v>50000</v>
      </c>
      <c r="E81" s="24" t="s">
        <v>311</v>
      </c>
      <c r="F81" s="5" t="s">
        <v>310</v>
      </c>
      <c r="G81" s="11">
        <v>47320</v>
      </c>
      <c r="H81" s="9">
        <v>47320</v>
      </c>
      <c r="I81" s="12">
        <v>3330100229320</v>
      </c>
      <c r="J81" s="6" t="s">
        <v>288</v>
      </c>
      <c r="K81" s="10" t="s">
        <v>393</v>
      </c>
      <c r="L81" s="25">
        <v>45475</v>
      </c>
      <c r="M81" s="25">
        <v>45535</v>
      </c>
    </row>
    <row r="82" spans="1:13" ht="20" customHeight="1">
      <c r="A82" s="5">
        <v>2567</v>
      </c>
      <c r="B82" s="6" t="s">
        <v>91</v>
      </c>
      <c r="C82" s="5" t="s">
        <v>270</v>
      </c>
      <c r="D82" s="23">
        <v>30000</v>
      </c>
      <c r="E82" s="24" t="s">
        <v>311</v>
      </c>
      <c r="F82" s="13" t="s">
        <v>310</v>
      </c>
      <c r="G82" s="11">
        <v>27000</v>
      </c>
      <c r="H82" s="9">
        <v>27000</v>
      </c>
      <c r="I82" s="12">
        <v>323544000536</v>
      </c>
      <c r="J82" s="6" t="s">
        <v>291</v>
      </c>
      <c r="K82" s="10" t="s">
        <v>394</v>
      </c>
      <c r="L82" s="25">
        <v>45475</v>
      </c>
      <c r="M82" s="25">
        <v>45535</v>
      </c>
    </row>
    <row r="83" spans="1:13" ht="20" customHeight="1">
      <c r="A83" s="5">
        <v>2567</v>
      </c>
      <c r="B83" s="6" t="s">
        <v>92</v>
      </c>
      <c r="C83" s="5" t="s">
        <v>270</v>
      </c>
      <c r="D83" s="23">
        <v>40000</v>
      </c>
      <c r="E83" s="24" t="s">
        <v>311</v>
      </c>
      <c r="F83" s="5" t="s">
        <v>310</v>
      </c>
      <c r="G83" s="11">
        <v>39400</v>
      </c>
      <c r="H83" s="9">
        <v>30360</v>
      </c>
      <c r="I83" s="12">
        <v>323551000066</v>
      </c>
      <c r="J83" s="6" t="s">
        <v>303</v>
      </c>
      <c r="K83" s="10" t="s">
        <v>395</v>
      </c>
      <c r="L83" s="25">
        <v>45475</v>
      </c>
      <c r="M83" s="25">
        <v>45535</v>
      </c>
    </row>
    <row r="84" spans="1:13" ht="20" customHeight="1">
      <c r="A84" s="5">
        <v>2567</v>
      </c>
      <c r="B84" s="6" t="s">
        <v>93</v>
      </c>
      <c r="C84" s="5" t="s">
        <v>270</v>
      </c>
      <c r="D84" s="23">
        <v>30000</v>
      </c>
      <c r="E84" s="24" t="s">
        <v>311</v>
      </c>
      <c r="F84" s="5" t="s">
        <v>310</v>
      </c>
      <c r="G84" s="11">
        <v>28500</v>
      </c>
      <c r="H84" s="9">
        <v>28500</v>
      </c>
      <c r="I84" s="12">
        <v>1329900042722</v>
      </c>
      <c r="J84" s="6" t="s">
        <v>302</v>
      </c>
      <c r="K84" s="10" t="s">
        <v>396</v>
      </c>
      <c r="L84" s="25">
        <v>45475</v>
      </c>
      <c r="M84" s="25">
        <v>45535</v>
      </c>
    </row>
    <row r="85" spans="1:13" ht="20" customHeight="1">
      <c r="A85" s="5">
        <v>2567</v>
      </c>
      <c r="B85" s="6" t="s">
        <v>94</v>
      </c>
      <c r="C85" s="5" t="s">
        <v>270</v>
      </c>
      <c r="D85" s="23">
        <v>40000</v>
      </c>
      <c r="E85" s="24" t="s">
        <v>311</v>
      </c>
      <c r="F85" s="5" t="s">
        <v>310</v>
      </c>
      <c r="G85" s="11">
        <v>39400</v>
      </c>
      <c r="H85" s="9">
        <v>34650</v>
      </c>
      <c r="I85" s="12">
        <v>3330100229320</v>
      </c>
      <c r="J85" s="6" t="s">
        <v>288</v>
      </c>
      <c r="K85" s="10" t="s">
        <v>397</v>
      </c>
      <c r="L85" s="25">
        <v>45450</v>
      </c>
      <c r="M85" s="25">
        <v>45510</v>
      </c>
    </row>
    <row r="86" spans="1:13" ht="20" customHeight="1">
      <c r="A86" s="5">
        <v>2567</v>
      </c>
      <c r="B86" s="6" t="s">
        <v>95</v>
      </c>
      <c r="C86" s="5" t="s">
        <v>270</v>
      </c>
      <c r="D86" s="23">
        <v>10000</v>
      </c>
      <c r="E86" s="24" t="s">
        <v>311</v>
      </c>
      <c r="F86" s="5" t="s">
        <v>310</v>
      </c>
      <c r="G86" s="11">
        <v>9990</v>
      </c>
      <c r="H86" s="9">
        <v>9990</v>
      </c>
      <c r="I86" s="12">
        <v>3329900274026</v>
      </c>
      <c r="J86" s="6" t="s">
        <v>287</v>
      </c>
      <c r="K86" s="10" t="s">
        <v>398</v>
      </c>
      <c r="L86" s="25">
        <v>45449</v>
      </c>
      <c r="M86" s="25">
        <v>45509</v>
      </c>
    </row>
    <row r="87" spans="1:13" ht="20" customHeight="1">
      <c r="A87" s="5">
        <v>2567</v>
      </c>
      <c r="B87" s="6" t="s">
        <v>96</v>
      </c>
      <c r="C87" s="5" t="s">
        <v>270</v>
      </c>
      <c r="D87" s="23">
        <v>20000</v>
      </c>
      <c r="E87" s="24" t="s">
        <v>311</v>
      </c>
      <c r="F87" s="5" t="s">
        <v>310</v>
      </c>
      <c r="G87" s="11">
        <v>10040</v>
      </c>
      <c r="H87" s="9">
        <v>10040</v>
      </c>
      <c r="I87" s="12">
        <v>105535504757</v>
      </c>
      <c r="J87" s="6" t="s">
        <v>297</v>
      </c>
      <c r="K87" s="10" t="s">
        <v>399</v>
      </c>
      <c r="L87" s="25">
        <v>45449</v>
      </c>
      <c r="M87" s="25">
        <v>45509</v>
      </c>
    </row>
    <row r="88" spans="1:13" ht="20" customHeight="1">
      <c r="A88" s="5">
        <v>2567</v>
      </c>
      <c r="B88" s="6" t="s">
        <v>97</v>
      </c>
      <c r="C88" s="5" t="s">
        <v>270</v>
      </c>
      <c r="D88" s="23">
        <v>20000</v>
      </c>
      <c r="E88" s="24" t="s">
        <v>311</v>
      </c>
      <c r="F88" s="5" t="s">
        <v>310</v>
      </c>
      <c r="G88" s="11">
        <v>19700</v>
      </c>
      <c r="H88" s="9">
        <v>10500</v>
      </c>
      <c r="I88" s="12">
        <v>105550005858</v>
      </c>
      <c r="J88" s="6" t="s">
        <v>298</v>
      </c>
      <c r="K88" s="10" t="s">
        <v>400</v>
      </c>
      <c r="L88" s="25">
        <v>45449</v>
      </c>
      <c r="M88" s="25">
        <v>45509</v>
      </c>
    </row>
    <row r="89" spans="1:13" ht="20" customHeight="1">
      <c r="A89" s="5">
        <v>2567</v>
      </c>
      <c r="B89" s="6" t="s">
        <v>98</v>
      </c>
      <c r="C89" s="5" t="s">
        <v>270</v>
      </c>
      <c r="D89" s="23">
        <v>30000</v>
      </c>
      <c r="E89" s="24" t="s">
        <v>311</v>
      </c>
      <c r="F89" s="5" t="s">
        <v>310</v>
      </c>
      <c r="G89" s="11">
        <v>29550</v>
      </c>
      <c r="H89" s="9">
        <v>29300</v>
      </c>
      <c r="I89" s="12">
        <v>105535504757</v>
      </c>
      <c r="J89" s="6" t="s">
        <v>297</v>
      </c>
      <c r="K89" s="10" t="s">
        <v>401</v>
      </c>
      <c r="L89" s="25">
        <v>45449</v>
      </c>
      <c r="M89" s="25">
        <v>45509</v>
      </c>
    </row>
    <row r="90" spans="1:13" ht="20" customHeight="1">
      <c r="A90" s="5">
        <v>2567</v>
      </c>
      <c r="B90" s="6" t="s">
        <v>99</v>
      </c>
      <c r="C90" s="5" t="s">
        <v>270</v>
      </c>
      <c r="D90" s="23">
        <v>64000</v>
      </c>
      <c r="E90" s="24" t="s">
        <v>311</v>
      </c>
      <c r="F90" s="5" t="s">
        <v>310</v>
      </c>
      <c r="G90" s="11">
        <v>63200</v>
      </c>
      <c r="H90" s="9">
        <v>63200</v>
      </c>
      <c r="I90" s="12">
        <v>325538000025</v>
      </c>
      <c r="J90" s="6" t="s">
        <v>290</v>
      </c>
      <c r="K90" s="10" t="s">
        <v>402</v>
      </c>
      <c r="L90" s="25">
        <v>45449</v>
      </c>
      <c r="M90" s="25">
        <v>45509</v>
      </c>
    </row>
    <row r="91" spans="1:13" ht="20" customHeight="1">
      <c r="A91" s="5">
        <v>2567</v>
      </c>
      <c r="B91" s="6" t="s">
        <v>100</v>
      </c>
      <c r="C91" s="5" t="s">
        <v>270</v>
      </c>
      <c r="D91" s="23">
        <v>30000</v>
      </c>
      <c r="E91" s="24" t="s">
        <v>311</v>
      </c>
      <c r="F91" s="5" t="s">
        <v>310</v>
      </c>
      <c r="G91" s="11">
        <v>29550</v>
      </c>
      <c r="H91" s="9">
        <v>28950</v>
      </c>
      <c r="I91" s="12">
        <v>3329900345390</v>
      </c>
      <c r="J91" s="6" t="s">
        <v>294</v>
      </c>
      <c r="K91" s="10" t="s">
        <v>403</v>
      </c>
      <c r="L91" s="25">
        <v>45447</v>
      </c>
      <c r="M91" s="25">
        <v>45507</v>
      </c>
    </row>
    <row r="92" spans="1:13" ht="20" customHeight="1">
      <c r="A92" s="5">
        <v>2567</v>
      </c>
      <c r="B92" s="6" t="s">
        <v>101</v>
      </c>
      <c r="C92" s="5" t="s">
        <v>270</v>
      </c>
      <c r="D92" s="23">
        <v>52000</v>
      </c>
      <c r="E92" s="24" t="s">
        <v>311</v>
      </c>
      <c r="F92" s="5" t="s">
        <v>310</v>
      </c>
      <c r="G92" s="11">
        <v>51080</v>
      </c>
      <c r="H92" s="9">
        <v>51080</v>
      </c>
      <c r="I92" s="12">
        <v>323554000377</v>
      </c>
      <c r="J92" s="6" t="s">
        <v>286</v>
      </c>
      <c r="K92" s="10" t="s">
        <v>404</v>
      </c>
      <c r="L92" s="25">
        <v>45447</v>
      </c>
      <c r="M92" s="25">
        <v>45507</v>
      </c>
    </row>
    <row r="93" spans="1:13" ht="20" customHeight="1">
      <c r="A93" s="5">
        <v>2567</v>
      </c>
      <c r="B93" s="6" t="s">
        <v>102</v>
      </c>
      <c r="C93" s="5" t="s">
        <v>270</v>
      </c>
      <c r="D93" s="23">
        <v>80000</v>
      </c>
      <c r="E93" s="24" t="s">
        <v>311</v>
      </c>
      <c r="F93" s="5" t="s">
        <v>310</v>
      </c>
      <c r="G93" s="11">
        <v>78800</v>
      </c>
      <c r="H93" s="9">
        <v>79800</v>
      </c>
      <c r="I93" s="12">
        <v>5310390002851</v>
      </c>
      <c r="J93" s="6" t="s">
        <v>306</v>
      </c>
      <c r="K93" s="10" t="s">
        <v>405</v>
      </c>
      <c r="L93" s="25">
        <v>45447</v>
      </c>
      <c r="M93" s="25">
        <v>45507</v>
      </c>
    </row>
    <row r="94" spans="1:13" ht="20" customHeight="1">
      <c r="A94" s="5">
        <v>2567</v>
      </c>
      <c r="B94" s="6" t="s">
        <v>103</v>
      </c>
      <c r="C94" s="5" t="s">
        <v>270</v>
      </c>
      <c r="D94" s="23">
        <v>30000</v>
      </c>
      <c r="E94" s="24" t="s">
        <v>311</v>
      </c>
      <c r="F94" s="5" t="s">
        <v>310</v>
      </c>
      <c r="G94" s="11">
        <v>30000</v>
      </c>
      <c r="H94" s="9">
        <v>30000</v>
      </c>
      <c r="I94" s="12">
        <v>105537139145</v>
      </c>
      <c r="J94" s="6" t="s">
        <v>292</v>
      </c>
      <c r="K94" s="10" t="s">
        <v>406</v>
      </c>
      <c r="L94" s="25">
        <v>45447</v>
      </c>
      <c r="M94" s="25">
        <v>45507</v>
      </c>
    </row>
    <row r="95" spans="1:13" ht="20" customHeight="1">
      <c r="A95" s="5">
        <v>2567</v>
      </c>
      <c r="B95" s="6" t="s">
        <v>104</v>
      </c>
      <c r="C95" s="5" t="s">
        <v>270</v>
      </c>
      <c r="D95" s="23">
        <v>102000</v>
      </c>
      <c r="E95" s="24" t="s">
        <v>311</v>
      </c>
      <c r="F95" s="5" t="s">
        <v>310</v>
      </c>
      <c r="G95" s="11">
        <v>100470</v>
      </c>
      <c r="H95" s="9">
        <v>102000</v>
      </c>
      <c r="I95" s="12">
        <v>323551000066</v>
      </c>
      <c r="J95" s="6" t="s">
        <v>303</v>
      </c>
      <c r="K95" s="10" t="s">
        <v>407</v>
      </c>
      <c r="L95" s="25">
        <v>45447</v>
      </c>
      <c r="M95" s="25">
        <v>45507</v>
      </c>
    </row>
    <row r="96" spans="1:13" ht="20" customHeight="1">
      <c r="A96" s="5">
        <v>2567</v>
      </c>
      <c r="B96" s="6" t="s">
        <v>105</v>
      </c>
      <c r="C96" s="5" t="s">
        <v>270</v>
      </c>
      <c r="D96" s="23">
        <v>448000</v>
      </c>
      <c r="E96" s="24" t="s">
        <v>311</v>
      </c>
      <c r="F96" s="5" t="s">
        <v>310</v>
      </c>
      <c r="G96" s="11">
        <v>441280</v>
      </c>
      <c r="H96" s="9">
        <v>447300</v>
      </c>
      <c r="I96" s="12">
        <v>1301600027917</v>
      </c>
      <c r="J96" s="6" t="s">
        <v>305</v>
      </c>
      <c r="K96" s="10" t="s">
        <v>408</v>
      </c>
      <c r="L96" s="25">
        <v>45446</v>
      </c>
      <c r="M96" s="25">
        <v>45506</v>
      </c>
    </row>
    <row r="97" spans="1:13" ht="20" customHeight="1">
      <c r="A97" s="5">
        <v>2567</v>
      </c>
      <c r="B97" s="6" t="s">
        <v>106</v>
      </c>
      <c r="C97" s="5" t="s">
        <v>270</v>
      </c>
      <c r="D97" s="23">
        <v>75000</v>
      </c>
      <c r="E97" s="24" t="s">
        <v>311</v>
      </c>
      <c r="F97" s="5" t="s">
        <v>310</v>
      </c>
      <c r="G97" s="11">
        <v>73875</v>
      </c>
      <c r="H97" s="9">
        <v>74240</v>
      </c>
      <c r="I97" s="12">
        <v>323551000066</v>
      </c>
      <c r="J97" s="6" t="s">
        <v>303</v>
      </c>
      <c r="K97" s="10" t="s">
        <v>409</v>
      </c>
      <c r="L97" s="25">
        <v>45446</v>
      </c>
      <c r="M97" s="25">
        <v>45506</v>
      </c>
    </row>
    <row r="98" spans="1:13" ht="20" customHeight="1">
      <c r="A98" s="5">
        <v>2567</v>
      </c>
      <c r="B98" s="6" t="s">
        <v>107</v>
      </c>
      <c r="C98" s="5" t="s">
        <v>270</v>
      </c>
      <c r="D98" s="23">
        <v>30000</v>
      </c>
      <c r="E98" s="24" t="s">
        <v>311</v>
      </c>
      <c r="F98" s="5" t="s">
        <v>310</v>
      </c>
      <c r="G98" s="11">
        <v>29550</v>
      </c>
      <c r="H98" s="9">
        <v>21813</v>
      </c>
      <c r="I98" s="12">
        <v>1329900042722</v>
      </c>
      <c r="J98" s="6" t="s">
        <v>302</v>
      </c>
      <c r="K98" s="10" t="s">
        <v>410</v>
      </c>
      <c r="L98" s="25">
        <v>45444</v>
      </c>
      <c r="M98" s="25">
        <v>45504</v>
      </c>
    </row>
    <row r="99" spans="1:13" ht="20" customHeight="1">
      <c r="A99" s="5">
        <v>2567</v>
      </c>
      <c r="B99" s="6" t="s">
        <v>108</v>
      </c>
      <c r="C99" s="5" t="s">
        <v>270</v>
      </c>
      <c r="D99" s="23">
        <v>10000</v>
      </c>
      <c r="E99" s="24" t="s">
        <v>311</v>
      </c>
      <c r="F99" s="5" t="s">
        <v>310</v>
      </c>
      <c r="G99" s="11">
        <v>8665</v>
      </c>
      <c r="H99" s="9">
        <v>8665</v>
      </c>
      <c r="I99" s="12">
        <v>325538000025</v>
      </c>
      <c r="J99" s="6" t="s">
        <v>290</v>
      </c>
      <c r="K99" s="10" t="s">
        <v>411</v>
      </c>
      <c r="L99" s="25">
        <v>45444</v>
      </c>
      <c r="M99" s="25">
        <v>45504</v>
      </c>
    </row>
    <row r="100" spans="1:13" ht="20" customHeight="1">
      <c r="A100" s="5">
        <v>2567</v>
      </c>
      <c r="B100" s="6" t="s">
        <v>109</v>
      </c>
      <c r="C100" s="5" t="s">
        <v>270</v>
      </c>
      <c r="D100" s="23">
        <v>224000</v>
      </c>
      <c r="E100" s="24" t="s">
        <v>311</v>
      </c>
      <c r="F100" s="5" t="s">
        <v>310</v>
      </c>
      <c r="G100" s="11">
        <v>223840</v>
      </c>
      <c r="H100" s="9">
        <v>223840</v>
      </c>
      <c r="I100" s="12">
        <v>325538000025</v>
      </c>
      <c r="J100" s="6" t="s">
        <v>290</v>
      </c>
      <c r="K100" s="10" t="s">
        <v>412</v>
      </c>
      <c r="L100" s="25">
        <v>45444</v>
      </c>
      <c r="M100" s="25">
        <v>45504</v>
      </c>
    </row>
    <row r="101" spans="1:13" ht="20" customHeight="1">
      <c r="A101" s="5">
        <v>2567</v>
      </c>
      <c r="B101" s="6" t="s">
        <v>110</v>
      </c>
      <c r="C101" s="5" t="s">
        <v>270</v>
      </c>
      <c r="D101" s="23">
        <v>20000</v>
      </c>
      <c r="E101" s="24" t="s">
        <v>311</v>
      </c>
      <c r="F101" s="5" t="s">
        <v>310</v>
      </c>
      <c r="G101" s="11">
        <v>19700</v>
      </c>
      <c r="H101" s="9">
        <v>11082</v>
      </c>
      <c r="I101" s="12">
        <v>3459900266901</v>
      </c>
      <c r="J101" s="6" t="s">
        <v>289</v>
      </c>
      <c r="K101" s="10" t="s">
        <v>413</v>
      </c>
      <c r="L101" s="25">
        <v>45444</v>
      </c>
      <c r="M101" s="25">
        <v>45504</v>
      </c>
    </row>
    <row r="102" spans="1:13" ht="20" customHeight="1">
      <c r="A102" s="5">
        <v>2567</v>
      </c>
      <c r="B102" s="6" t="s">
        <v>111</v>
      </c>
      <c r="C102" s="5" t="s">
        <v>270</v>
      </c>
      <c r="D102" s="23">
        <v>50000</v>
      </c>
      <c r="E102" s="24" t="s">
        <v>311</v>
      </c>
      <c r="F102" s="5" t="s">
        <v>310</v>
      </c>
      <c r="G102" s="11">
        <v>49250</v>
      </c>
      <c r="H102" s="9">
        <v>43000</v>
      </c>
      <c r="I102" s="12">
        <v>323546000347</v>
      </c>
      <c r="J102" s="6" t="s">
        <v>296</v>
      </c>
      <c r="K102" s="10" t="s">
        <v>414</v>
      </c>
      <c r="L102" s="25">
        <v>45444</v>
      </c>
      <c r="M102" s="25">
        <v>45504</v>
      </c>
    </row>
    <row r="103" spans="1:13" ht="20" customHeight="1">
      <c r="A103" s="5">
        <v>2567</v>
      </c>
      <c r="B103" s="6" t="s">
        <v>112</v>
      </c>
      <c r="C103" s="5" t="s">
        <v>270</v>
      </c>
      <c r="D103" s="23">
        <v>127000</v>
      </c>
      <c r="E103" s="24" t="s">
        <v>311</v>
      </c>
      <c r="F103" s="5" t="s">
        <v>310</v>
      </c>
      <c r="G103" s="11">
        <v>126600</v>
      </c>
      <c r="H103" s="9">
        <v>126600</v>
      </c>
      <c r="I103" s="12">
        <v>994000159188</v>
      </c>
      <c r="J103" s="6" t="s">
        <v>301</v>
      </c>
      <c r="K103" s="10" t="s">
        <v>415</v>
      </c>
      <c r="L103" s="25">
        <v>45444</v>
      </c>
      <c r="M103" s="25">
        <v>45504</v>
      </c>
    </row>
    <row r="104" spans="1:13" ht="20" customHeight="1">
      <c r="A104" s="5">
        <v>2567</v>
      </c>
      <c r="B104" s="6" t="s">
        <v>113</v>
      </c>
      <c r="C104" s="5" t="s">
        <v>270</v>
      </c>
      <c r="D104" s="23">
        <v>30000</v>
      </c>
      <c r="E104" s="24" t="s">
        <v>311</v>
      </c>
      <c r="F104" s="5" t="s">
        <v>310</v>
      </c>
      <c r="G104" s="11">
        <v>29550</v>
      </c>
      <c r="H104" s="9">
        <v>20167</v>
      </c>
      <c r="I104" s="12">
        <v>3459900266901</v>
      </c>
      <c r="J104" s="6" t="s">
        <v>289</v>
      </c>
      <c r="K104" s="10" t="s">
        <v>416</v>
      </c>
      <c r="L104" s="25">
        <v>45445</v>
      </c>
      <c r="M104" s="25">
        <v>45505</v>
      </c>
    </row>
    <row r="105" spans="1:13" ht="20" customHeight="1">
      <c r="A105" s="5">
        <v>2567</v>
      </c>
      <c r="B105" s="6" t="s">
        <v>114</v>
      </c>
      <c r="C105" s="5" t="s">
        <v>270</v>
      </c>
      <c r="D105" s="23">
        <v>20000</v>
      </c>
      <c r="E105" s="24" t="s">
        <v>311</v>
      </c>
      <c r="F105" s="5" t="s">
        <v>310</v>
      </c>
      <c r="G105" s="11">
        <v>19700</v>
      </c>
      <c r="H105" s="9">
        <v>11082</v>
      </c>
      <c r="I105" s="12">
        <v>3330100229320</v>
      </c>
      <c r="J105" s="6" t="s">
        <v>288</v>
      </c>
      <c r="K105" s="10" t="s">
        <v>417</v>
      </c>
      <c r="L105" s="25">
        <v>45445</v>
      </c>
      <c r="M105" s="25">
        <v>45505</v>
      </c>
    </row>
    <row r="106" spans="1:13" ht="20" customHeight="1">
      <c r="A106" s="5">
        <v>2567</v>
      </c>
      <c r="B106" s="6" t="s">
        <v>115</v>
      </c>
      <c r="C106" s="5" t="s">
        <v>270</v>
      </c>
      <c r="D106" s="23">
        <v>30000</v>
      </c>
      <c r="E106" s="24" t="s">
        <v>311</v>
      </c>
      <c r="F106" s="5" t="s">
        <v>310</v>
      </c>
      <c r="G106" s="11">
        <v>24503</v>
      </c>
      <c r="H106" s="9">
        <v>24503</v>
      </c>
      <c r="I106" s="12">
        <v>1301600027917</v>
      </c>
      <c r="J106" s="6" t="s">
        <v>305</v>
      </c>
      <c r="K106" s="10" t="s">
        <v>418</v>
      </c>
      <c r="L106" s="25">
        <v>45419</v>
      </c>
      <c r="M106" s="25">
        <v>45479</v>
      </c>
    </row>
    <row r="107" spans="1:13" ht="20" customHeight="1">
      <c r="A107" s="5">
        <v>2567</v>
      </c>
      <c r="B107" s="6" t="s">
        <v>116</v>
      </c>
      <c r="C107" s="5" t="s">
        <v>270</v>
      </c>
      <c r="D107" s="23">
        <v>20000</v>
      </c>
      <c r="E107" s="24" t="s">
        <v>311</v>
      </c>
      <c r="F107" s="5" t="s">
        <v>310</v>
      </c>
      <c r="G107" s="11">
        <v>17320</v>
      </c>
      <c r="H107" s="9">
        <v>17320</v>
      </c>
      <c r="I107" s="15" t="s">
        <v>285</v>
      </c>
      <c r="J107" s="10" t="s">
        <v>285</v>
      </c>
      <c r="K107" s="10" t="s">
        <v>419</v>
      </c>
      <c r="L107" s="25">
        <v>45419</v>
      </c>
      <c r="M107" s="25">
        <v>45479</v>
      </c>
    </row>
    <row r="108" spans="1:13" ht="20" customHeight="1">
      <c r="A108" s="5">
        <v>2567</v>
      </c>
      <c r="B108" s="6" t="s">
        <v>117</v>
      </c>
      <c r="C108" s="5" t="s">
        <v>270</v>
      </c>
      <c r="D108" s="23">
        <v>20000</v>
      </c>
      <c r="E108" s="24" t="s">
        <v>311</v>
      </c>
      <c r="F108" s="5" t="s">
        <v>310</v>
      </c>
      <c r="G108" s="11">
        <v>19700</v>
      </c>
      <c r="H108" s="9">
        <v>10319.39</v>
      </c>
      <c r="I108" s="15" t="s">
        <v>285</v>
      </c>
      <c r="J108" s="10" t="s">
        <v>285</v>
      </c>
      <c r="K108" s="10" t="s">
        <v>420</v>
      </c>
      <c r="L108" s="25">
        <v>45419</v>
      </c>
      <c r="M108" s="25">
        <v>45479</v>
      </c>
    </row>
    <row r="109" spans="1:13" ht="20" customHeight="1">
      <c r="A109" s="5">
        <v>2567</v>
      </c>
      <c r="B109" s="6" t="s">
        <v>118</v>
      </c>
      <c r="C109" s="5" t="s">
        <v>270</v>
      </c>
      <c r="D109" s="23">
        <v>128000</v>
      </c>
      <c r="E109" s="24" t="s">
        <v>311</v>
      </c>
      <c r="F109" s="5" t="s">
        <v>310</v>
      </c>
      <c r="G109" s="11">
        <v>127330</v>
      </c>
      <c r="H109" s="9">
        <v>127330</v>
      </c>
      <c r="I109" s="12">
        <v>3330100229320</v>
      </c>
      <c r="J109" s="6" t="s">
        <v>288</v>
      </c>
      <c r="K109" s="10" t="s">
        <v>421</v>
      </c>
      <c r="L109" s="25">
        <v>45418</v>
      </c>
      <c r="M109" s="25">
        <v>45478</v>
      </c>
    </row>
    <row r="110" spans="1:13" ht="20" customHeight="1">
      <c r="A110" s="5">
        <v>2567</v>
      </c>
      <c r="B110" s="6" t="s">
        <v>119</v>
      </c>
      <c r="C110" s="5" t="s">
        <v>270</v>
      </c>
      <c r="D110" s="23">
        <v>30000</v>
      </c>
      <c r="E110" s="24" t="s">
        <v>311</v>
      </c>
      <c r="F110" s="5" t="s">
        <v>310</v>
      </c>
      <c r="G110" s="11">
        <v>29550</v>
      </c>
      <c r="H110" s="9">
        <v>28625</v>
      </c>
      <c r="I110" s="12">
        <v>3459900266901</v>
      </c>
      <c r="J110" s="6" t="s">
        <v>289</v>
      </c>
      <c r="K110" s="10" t="s">
        <v>422</v>
      </c>
      <c r="L110" s="25">
        <v>45418</v>
      </c>
      <c r="M110" s="25">
        <v>45478</v>
      </c>
    </row>
    <row r="111" spans="1:13" ht="20" customHeight="1">
      <c r="A111" s="5">
        <v>2567</v>
      </c>
      <c r="B111" s="6" t="s">
        <v>120</v>
      </c>
      <c r="C111" s="5" t="s">
        <v>270</v>
      </c>
      <c r="D111" s="23">
        <v>10000</v>
      </c>
      <c r="E111" s="24" t="s">
        <v>311</v>
      </c>
      <c r="F111" s="5" t="s">
        <v>310</v>
      </c>
      <c r="G111" s="11">
        <v>8000</v>
      </c>
      <c r="H111" s="9">
        <v>8000</v>
      </c>
      <c r="I111" s="12">
        <v>323544000536</v>
      </c>
      <c r="J111" s="6" t="s">
        <v>291</v>
      </c>
      <c r="K111" s="10" t="s">
        <v>423</v>
      </c>
      <c r="L111" s="25">
        <v>45418</v>
      </c>
      <c r="M111" s="25">
        <v>45478</v>
      </c>
    </row>
    <row r="112" spans="1:13" ht="20" customHeight="1">
      <c r="A112" s="5">
        <v>2567</v>
      </c>
      <c r="B112" s="6" t="s">
        <v>121</v>
      </c>
      <c r="C112" s="5" t="s">
        <v>270</v>
      </c>
      <c r="D112" s="23">
        <v>500000</v>
      </c>
      <c r="E112" s="24" t="s">
        <v>311</v>
      </c>
      <c r="F112" s="5" t="s">
        <v>310</v>
      </c>
      <c r="G112" s="11">
        <v>492500</v>
      </c>
      <c r="H112" s="9">
        <v>500000</v>
      </c>
      <c r="I112" s="12">
        <v>3329900274026</v>
      </c>
      <c r="J112" s="6" t="s">
        <v>287</v>
      </c>
      <c r="K112" s="10" t="s">
        <v>424</v>
      </c>
      <c r="L112" s="25">
        <v>45417</v>
      </c>
      <c r="M112" s="25">
        <v>45477</v>
      </c>
    </row>
    <row r="113" spans="1:13" ht="20" customHeight="1">
      <c r="A113" s="5">
        <v>2567</v>
      </c>
      <c r="B113" s="6" t="s">
        <v>122</v>
      </c>
      <c r="C113" s="5" t="s">
        <v>270</v>
      </c>
      <c r="D113" s="23">
        <v>20000</v>
      </c>
      <c r="E113" s="24" t="s">
        <v>311</v>
      </c>
      <c r="F113" s="5" t="s">
        <v>310</v>
      </c>
      <c r="G113" s="11">
        <v>19700</v>
      </c>
      <c r="H113" s="9">
        <v>20000</v>
      </c>
      <c r="I113" s="12">
        <v>3329900274026</v>
      </c>
      <c r="J113" s="6" t="s">
        <v>287</v>
      </c>
      <c r="K113" s="10" t="s">
        <v>425</v>
      </c>
      <c r="L113" s="25">
        <v>45413</v>
      </c>
      <c r="M113" s="25">
        <v>45473</v>
      </c>
    </row>
    <row r="114" spans="1:13" ht="20" customHeight="1">
      <c r="A114" s="5">
        <v>2567</v>
      </c>
      <c r="B114" s="6" t="s">
        <v>123</v>
      </c>
      <c r="C114" s="5" t="s">
        <v>270</v>
      </c>
      <c r="D114" s="23">
        <v>153000</v>
      </c>
      <c r="E114" s="24" t="s">
        <v>311</v>
      </c>
      <c r="F114" s="5" t="s">
        <v>310</v>
      </c>
      <c r="G114" s="11">
        <v>150705</v>
      </c>
      <c r="H114" s="9">
        <v>152525</v>
      </c>
      <c r="I114" s="12">
        <v>5310390002851</v>
      </c>
      <c r="J114" s="6" t="s">
        <v>306</v>
      </c>
      <c r="K114" s="10" t="s">
        <v>426</v>
      </c>
      <c r="L114" s="25">
        <v>45414</v>
      </c>
      <c r="M114" s="25">
        <v>45474</v>
      </c>
    </row>
    <row r="115" spans="1:13" ht="20" customHeight="1">
      <c r="A115" s="5">
        <v>2567</v>
      </c>
      <c r="B115" s="6" t="s">
        <v>124</v>
      </c>
      <c r="C115" s="5" t="s">
        <v>270</v>
      </c>
      <c r="D115" s="23">
        <v>79000</v>
      </c>
      <c r="E115" s="24" t="s">
        <v>311</v>
      </c>
      <c r="F115" s="5" t="s">
        <v>310</v>
      </c>
      <c r="G115" s="11">
        <v>77815</v>
      </c>
      <c r="H115" s="9">
        <v>78538</v>
      </c>
      <c r="I115" s="12">
        <v>1301600027917</v>
      </c>
      <c r="J115" s="6" t="s">
        <v>305</v>
      </c>
      <c r="K115" s="10" t="s">
        <v>427</v>
      </c>
      <c r="L115" s="25">
        <v>45414</v>
      </c>
      <c r="M115" s="25">
        <v>45474</v>
      </c>
    </row>
    <row r="116" spans="1:13" ht="20" customHeight="1">
      <c r="A116" s="5">
        <v>2567</v>
      </c>
      <c r="B116" s="6" t="s">
        <v>125</v>
      </c>
      <c r="C116" s="5" t="s">
        <v>270</v>
      </c>
      <c r="D116" s="23">
        <v>20000</v>
      </c>
      <c r="E116" s="24" t="s">
        <v>311</v>
      </c>
      <c r="F116" s="5" t="s">
        <v>310</v>
      </c>
      <c r="G116" s="11">
        <v>10976</v>
      </c>
      <c r="H116" s="9">
        <v>10976</v>
      </c>
      <c r="I116" s="12">
        <v>3329900274026</v>
      </c>
      <c r="J116" s="6" t="s">
        <v>287</v>
      </c>
      <c r="K116" s="10" t="s">
        <v>428</v>
      </c>
      <c r="L116" s="25">
        <v>45414</v>
      </c>
      <c r="M116" s="25">
        <v>45474</v>
      </c>
    </row>
    <row r="117" spans="1:13" ht="20" customHeight="1">
      <c r="A117" s="5">
        <v>2567</v>
      </c>
      <c r="B117" s="6" t="s">
        <v>126</v>
      </c>
      <c r="C117" s="5" t="s">
        <v>270</v>
      </c>
      <c r="D117" s="23">
        <v>20000</v>
      </c>
      <c r="E117" s="24" t="s">
        <v>311</v>
      </c>
      <c r="F117" s="5" t="s">
        <v>310</v>
      </c>
      <c r="G117" s="11">
        <v>19700</v>
      </c>
      <c r="H117" s="9">
        <v>10320</v>
      </c>
      <c r="I117" s="12">
        <v>105537139145</v>
      </c>
      <c r="J117" s="6" t="s">
        <v>292</v>
      </c>
      <c r="K117" s="10" t="s">
        <v>429</v>
      </c>
      <c r="L117" s="25">
        <v>45414</v>
      </c>
      <c r="M117" s="25">
        <v>45474</v>
      </c>
    </row>
    <row r="118" spans="1:13" ht="20" customHeight="1">
      <c r="A118" s="5">
        <v>2567</v>
      </c>
      <c r="B118" s="6" t="s">
        <v>127</v>
      </c>
      <c r="C118" s="5" t="s">
        <v>270</v>
      </c>
      <c r="D118" s="23">
        <v>50000</v>
      </c>
      <c r="E118" s="24" t="s">
        <v>311</v>
      </c>
      <c r="F118" s="5" t="s">
        <v>310</v>
      </c>
      <c r="G118" s="11">
        <v>45056</v>
      </c>
      <c r="H118" s="9">
        <v>45056</v>
      </c>
      <c r="I118" s="12">
        <v>3329900343931</v>
      </c>
      <c r="J118" s="6" t="s">
        <v>295</v>
      </c>
      <c r="K118" s="10" t="s">
        <v>430</v>
      </c>
      <c r="L118" s="25">
        <v>45414</v>
      </c>
      <c r="M118" s="25">
        <v>45474</v>
      </c>
    </row>
    <row r="119" spans="1:13" ht="20" customHeight="1">
      <c r="A119" s="5">
        <v>2567</v>
      </c>
      <c r="B119" s="6" t="s">
        <v>128</v>
      </c>
      <c r="C119" s="5" t="s">
        <v>270</v>
      </c>
      <c r="D119" s="23">
        <v>20000</v>
      </c>
      <c r="E119" s="24" t="s">
        <v>311</v>
      </c>
      <c r="F119" s="5" t="s">
        <v>310</v>
      </c>
      <c r="G119" s="11">
        <v>19700</v>
      </c>
      <c r="H119" s="9">
        <v>11475</v>
      </c>
      <c r="I119" s="12">
        <v>3459900266901</v>
      </c>
      <c r="J119" s="6" t="s">
        <v>289</v>
      </c>
      <c r="K119" s="10" t="s">
        <v>431</v>
      </c>
      <c r="L119" s="25">
        <v>45386</v>
      </c>
      <c r="M119" s="25">
        <v>45446</v>
      </c>
    </row>
    <row r="120" spans="1:13" ht="20" customHeight="1">
      <c r="A120" s="5">
        <v>2567</v>
      </c>
      <c r="B120" s="6" t="s">
        <v>129</v>
      </c>
      <c r="C120" s="5" t="s">
        <v>270</v>
      </c>
      <c r="D120" s="23">
        <v>20000</v>
      </c>
      <c r="E120" s="24" t="s">
        <v>311</v>
      </c>
      <c r="F120" s="5" t="s">
        <v>310</v>
      </c>
      <c r="G120" s="11">
        <v>19700</v>
      </c>
      <c r="H120" s="9">
        <v>10620</v>
      </c>
      <c r="I120" s="12">
        <v>3459900266901</v>
      </c>
      <c r="J120" s="6" t="s">
        <v>289</v>
      </c>
      <c r="K120" s="10" t="s">
        <v>432</v>
      </c>
      <c r="L120" s="25">
        <v>45386</v>
      </c>
      <c r="M120" s="25">
        <v>45446</v>
      </c>
    </row>
    <row r="121" spans="1:13" ht="20" customHeight="1">
      <c r="A121" s="5">
        <v>2567</v>
      </c>
      <c r="B121" s="6" t="s">
        <v>130</v>
      </c>
      <c r="C121" s="5" t="s">
        <v>270</v>
      </c>
      <c r="D121" s="23">
        <v>30000</v>
      </c>
      <c r="E121" s="24" t="s">
        <v>311</v>
      </c>
      <c r="F121" s="5" t="s">
        <v>310</v>
      </c>
      <c r="G121" s="11">
        <v>20800</v>
      </c>
      <c r="H121" s="9">
        <v>20800</v>
      </c>
      <c r="I121" s="12">
        <v>323551000066</v>
      </c>
      <c r="J121" s="6" t="s">
        <v>303</v>
      </c>
      <c r="K121" s="10" t="s">
        <v>433</v>
      </c>
      <c r="L121" s="25">
        <v>45386</v>
      </c>
      <c r="M121" s="25">
        <v>45446</v>
      </c>
    </row>
    <row r="122" spans="1:13" ht="20" customHeight="1">
      <c r="A122" s="5">
        <v>2567</v>
      </c>
      <c r="B122" s="6" t="s">
        <v>131</v>
      </c>
      <c r="C122" s="5" t="s">
        <v>270</v>
      </c>
      <c r="D122" s="23">
        <v>50000</v>
      </c>
      <c r="E122" s="24" t="s">
        <v>311</v>
      </c>
      <c r="F122" s="5" t="s">
        <v>310</v>
      </c>
      <c r="G122" s="11">
        <v>43490</v>
      </c>
      <c r="H122" s="9">
        <v>43490</v>
      </c>
      <c r="I122" s="12">
        <v>3329900274026</v>
      </c>
      <c r="J122" s="6" t="s">
        <v>287</v>
      </c>
      <c r="K122" s="10" t="s">
        <v>434</v>
      </c>
      <c r="L122" s="25">
        <v>45384</v>
      </c>
      <c r="M122" s="25">
        <v>45444</v>
      </c>
    </row>
    <row r="123" spans="1:13" ht="20" customHeight="1">
      <c r="A123" s="5">
        <v>2567</v>
      </c>
      <c r="B123" s="6" t="s">
        <v>132</v>
      </c>
      <c r="C123" s="5" t="s">
        <v>270</v>
      </c>
      <c r="D123" s="23">
        <v>20000</v>
      </c>
      <c r="E123" s="24" t="s">
        <v>311</v>
      </c>
      <c r="F123" s="5" t="s">
        <v>310</v>
      </c>
      <c r="G123" s="11">
        <v>19700</v>
      </c>
      <c r="H123" s="9">
        <v>12600</v>
      </c>
      <c r="I123" s="12">
        <v>3329900343931</v>
      </c>
      <c r="J123" s="6" t="s">
        <v>295</v>
      </c>
      <c r="K123" s="10" t="s">
        <v>435</v>
      </c>
      <c r="L123" s="25">
        <v>45384</v>
      </c>
      <c r="M123" s="25">
        <v>45444</v>
      </c>
    </row>
    <row r="124" spans="1:13" ht="20" customHeight="1">
      <c r="A124" s="5">
        <v>2567</v>
      </c>
      <c r="B124" s="6" t="s">
        <v>133</v>
      </c>
      <c r="C124" s="5" t="s">
        <v>270</v>
      </c>
      <c r="D124" s="23">
        <v>40000</v>
      </c>
      <c r="E124" s="24" t="s">
        <v>311</v>
      </c>
      <c r="F124" s="5" t="s">
        <v>310</v>
      </c>
      <c r="G124" s="11">
        <v>32980</v>
      </c>
      <c r="H124" s="9">
        <v>32980</v>
      </c>
      <c r="I124" s="12">
        <v>3329900343931</v>
      </c>
      <c r="J124" s="6" t="s">
        <v>295</v>
      </c>
      <c r="K124" s="10" t="s">
        <v>436</v>
      </c>
      <c r="L124" s="25">
        <v>45384</v>
      </c>
      <c r="M124" s="25">
        <v>45444</v>
      </c>
    </row>
    <row r="125" spans="1:13" ht="20" customHeight="1">
      <c r="A125" s="5">
        <v>2567</v>
      </c>
      <c r="B125" s="6" t="s">
        <v>134</v>
      </c>
      <c r="C125" s="5" t="s">
        <v>270</v>
      </c>
      <c r="D125" s="23">
        <v>20000</v>
      </c>
      <c r="E125" s="24" t="s">
        <v>311</v>
      </c>
      <c r="F125" s="5" t="s">
        <v>310</v>
      </c>
      <c r="G125" s="11">
        <v>14635</v>
      </c>
      <c r="H125" s="9">
        <v>14635</v>
      </c>
      <c r="I125" s="12">
        <v>3330100229320</v>
      </c>
      <c r="J125" s="6" t="s">
        <v>288</v>
      </c>
      <c r="K125" s="10" t="s">
        <v>437</v>
      </c>
      <c r="L125" s="25">
        <v>45384</v>
      </c>
      <c r="M125" s="25">
        <v>45444</v>
      </c>
    </row>
    <row r="126" spans="1:13" ht="20" customHeight="1">
      <c r="A126" s="5">
        <v>2567</v>
      </c>
      <c r="B126" s="6" t="s">
        <v>135</v>
      </c>
      <c r="C126" s="5" t="s">
        <v>270</v>
      </c>
      <c r="D126" s="23">
        <v>30000</v>
      </c>
      <c r="E126" s="24" t="s">
        <v>311</v>
      </c>
      <c r="F126" s="5" t="s">
        <v>310</v>
      </c>
      <c r="G126" s="11">
        <v>25735</v>
      </c>
      <c r="H126" s="9">
        <v>25735</v>
      </c>
      <c r="I126" s="12">
        <v>3329900343931</v>
      </c>
      <c r="J126" s="6" t="s">
        <v>295</v>
      </c>
      <c r="K126" s="10" t="s">
        <v>438</v>
      </c>
      <c r="L126" s="25">
        <v>45384</v>
      </c>
      <c r="M126" s="25">
        <v>45444</v>
      </c>
    </row>
    <row r="127" spans="1:13" ht="20" customHeight="1">
      <c r="A127" s="5">
        <v>2567</v>
      </c>
      <c r="B127" s="6" t="s">
        <v>136</v>
      </c>
      <c r="C127" s="5" t="s">
        <v>270</v>
      </c>
      <c r="D127" s="23">
        <v>30000</v>
      </c>
      <c r="E127" s="24" t="s">
        <v>311</v>
      </c>
      <c r="F127" s="5" t="s">
        <v>310</v>
      </c>
      <c r="G127" s="11">
        <v>29550</v>
      </c>
      <c r="H127" s="9">
        <v>23420</v>
      </c>
      <c r="I127" s="12">
        <v>3329900345390</v>
      </c>
      <c r="J127" s="6" t="s">
        <v>294</v>
      </c>
      <c r="K127" s="10" t="s">
        <v>439</v>
      </c>
      <c r="L127" s="25">
        <v>45384</v>
      </c>
      <c r="M127" s="25">
        <v>45444</v>
      </c>
    </row>
    <row r="128" spans="1:13" ht="20" customHeight="1">
      <c r="A128" s="5">
        <v>2567</v>
      </c>
      <c r="B128" s="6" t="s">
        <v>137</v>
      </c>
      <c r="C128" s="5" t="s">
        <v>270</v>
      </c>
      <c r="D128" s="23">
        <v>40000</v>
      </c>
      <c r="E128" s="24" t="s">
        <v>311</v>
      </c>
      <c r="F128" s="5" t="s">
        <v>310</v>
      </c>
      <c r="G128" s="11">
        <v>38395</v>
      </c>
      <c r="H128" s="9">
        <v>38395</v>
      </c>
      <c r="I128" s="12">
        <v>3459900266901</v>
      </c>
      <c r="J128" s="6" t="s">
        <v>289</v>
      </c>
      <c r="K128" s="10" t="s">
        <v>440</v>
      </c>
      <c r="L128" s="25">
        <v>45384</v>
      </c>
      <c r="M128" s="25">
        <v>45444</v>
      </c>
    </row>
    <row r="129" spans="1:13" ht="20" customHeight="1">
      <c r="A129" s="5">
        <v>2567</v>
      </c>
      <c r="B129" s="6" t="s">
        <v>138</v>
      </c>
      <c r="C129" s="5" t="s">
        <v>270</v>
      </c>
      <c r="D129" s="23">
        <v>3502000</v>
      </c>
      <c r="E129" s="24" t="s">
        <v>311</v>
      </c>
      <c r="F129" s="5" t="s">
        <v>312</v>
      </c>
      <c r="G129" s="11">
        <v>3449470</v>
      </c>
      <c r="H129" s="9">
        <v>3501920</v>
      </c>
      <c r="I129" s="12">
        <v>994000159188</v>
      </c>
      <c r="J129" s="6" t="s">
        <v>301</v>
      </c>
      <c r="K129" s="5" t="s">
        <v>271</v>
      </c>
      <c r="L129" s="25">
        <v>45384</v>
      </c>
      <c r="M129" s="25">
        <v>45444</v>
      </c>
    </row>
    <row r="130" spans="1:13" ht="20" customHeight="1">
      <c r="A130" s="5">
        <v>2567</v>
      </c>
      <c r="B130" s="6" t="s">
        <v>139</v>
      </c>
      <c r="C130" s="5" t="s">
        <v>270</v>
      </c>
      <c r="D130" s="23">
        <v>40000</v>
      </c>
      <c r="E130" s="24" t="s">
        <v>311</v>
      </c>
      <c r="F130" s="5" t="s">
        <v>310</v>
      </c>
      <c r="G130" s="11">
        <v>39400</v>
      </c>
      <c r="H130" s="9">
        <v>40000</v>
      </c>
      <c r="I130" s="12">
        <v>325530000162</v>
      </c>
      <c r="J130" s="6" t="s">
        <v>299</v>
      </c>
      <c r="K130" s="10" t="s">
        <v>441</v>
      </c>
      <c r="L130" s="25">
        <v>45384</v>
      </c>
      <c r="M130" s="25">
        <v>45444</v>
      </c>
    </row>
    <row r="131" spans="1:13" ht="20" customHeight="1">
      <c r="A131" s="5">
        <v>2567</v>
      </c>
      <c r="B131" s="6" t="s">
        <v>140</v>
      </c>
      <c r="C131" s="5" t="s">
        <v>270</v>
      </c>
      <c r="D131" s="23">
        <v>428000</v>
      </c>
      <c r="E131" s="24" t="s">
        <v>311</v>
      </c>
      <c r="F131" s="5" t="s">
        <v>310</v>
      </c>
      <c r="G131" s="11">
        <v>427900</v>
      </c>
      <c r="H131" s="9">
        <v>427900</v>
      </c>
      <c r="I131" s="12">
        <v>323544000536</v>
      </c>
      <c r="J131" s="6" t="s">
        <v>291</v>
      </c>
      <c r="K131" s="10" t="s">
        <v>442</v>
      </c>
      <c r="L131" s="25">
        <v>45384</v>
      </c>
      <c r="M131" s="25">
        <v>45444</v>
      </c>
    </row>
    <row r="132" spans="1:13" ht="20" customHeight="1">
      <c r="A132" s="5">
        <v>2567</v>
      </c>
      <c r="B132" s="6" t="s">
        <v>141</v>
      </c>
      <c r="C132" s="5" t="s">
        <v>270</v>
      </c>
      <c r="D132" s="23">
        <v>10000</v>
      </c>
      <c r="E132" s="24" t="s">
        <v>311</v>
      </c>
      <c r="F132" s="5" t="s">
        <v>310</v>
      </c>
      <c r="G132" s="11">
        <v>6180</v>
      </c>
      <c r="H132" s="9">
        <v>6180</v>
      </c>
      <c r="I132" s="12">
        <v>325538000025</v>
      </c>
      <c r="J132" s="6" t="s">
        <v>290</v>
      </c>
      <c r="K132" s="10" t="s">
        <v>443</v>
      </c>
      <c r="L132" s="25">
        <v>45384</v>
      </c>
      <c r="M132" s="25">
        <v>45444</v>
      </c>
    </row>
    <row r="133" spans="1:13" ht="20" customHeight="1">
      <c r="A133" s="5">
        <v>2567</v>
      </c>
      <c r="B133" s="6" t="s">
        <v>142</v>
      </c>
      <c r="C133" s="5" t="s">
        <v>270</v>
      </c>
      <c r="D133" s="23">
        <v>166000</v>
      </c>
      <c r="E133" s="24" t="s">
        <v>311</v>
      </c>
      <c r="F133" s="5" t="s">
        <v>313</v>
      </c>
      <c r="G133" s="11">
        <v>165600</v>
      </c>
      <c r="H133" s="9">
        <v>165600</v>
      </c>
      <c r="I133" s="12">
        <v>3459900266901</v>
      </c>
      <c r="J133" s="6" t="s">
        <v>289</v>
      </c>
      <c r="K133" s="10" t="s">
        <v>444</v>
      </c>
      <c r="L133" s="25">
        <v>45384</v>
      </c>
      <c r="M133" s="25">
        <v>45444</v>
      </c>
    </row>
    <row r="134" spans="1:13" ht="20" customHeight="1">
      <c r="A134" s="5">
        <v>2567</v>
      </c>
      <c r="B134" s="6" t="s">
        <v>143</v>
      </c>
      <c r="C134" s="5" t="s">
        <v>270</v>
      </c>
      <c r="D134" s="23">
        <v>72000</v>
      </c>
      <c r="E134" s="24" t="s">
        <v>311</v>
      </c>
      <c r="F134" s="5" t="s">
        <v>310</v>
      </c>
      <c r="G134" s="11">
        <v>71070</v>
      </c>
      <c r="H134" s="9">
        <v>71070</v>
      </c>
      <c r="I134" s="12">
        <v>105550005858</v>
      </c>
      <c r="J134" s="6" t="s">
        <v>298</v>
      </c>
      <c r="K134" s="10" t="s">
        <v>445</v>
      </c>
      <c r="L134" s="25">
        <v>45384</v>
      </c>
      <c r="M134" s="25">
        <v>45444</v>
      </c>
    </row>
    <row r="135" spans="1:13" ht="20" customHeight="1">
      <c r="A135" s="5">
        <v>2567</v>
      </c>
      <c r="B135" s="6" t="s">
        <v>144</v>
      </c>
      <c r="C135" s="5" t="s">
        <v>270</v>
      </c>
      <c r="D135" s="23">
        <v>20000</v>
      </c>
      <c r="E135" s="24" t="s">
        <v>311</v>
      </c>
      <c r="F135" s="5" t="s">
        <v>310</v>
      </c>
      <c r="G135" s="11">
        <v>11285</v>
      </c>
      <c r="H135" s="9">
        <v>11285</v>
      </c>
      <c r="I135" s="12">
        <v>3459900266901</v>
      </c>
      <c r="J135" s="6" t="s">
        <v>289</v>
      </c>
      <c r="K135" s="10" t="s">
        <v>446</v>
      </c>
      <c r="L135" s="25">
        <v>45357</v>
      </c>
      <c r="M135" s="25">
        <v>45417</v>
      </c>
    </row>
    <row r="136" spans="1:13" ht="20" customHeight="1">
      <c r="A136" s="5">
        <v>2567</v>
      </c>
      <c r="B136" s="6" t="s">
        <v>145</v>
      </c>
      <c r="C136" s="5" t="s">
        <v>270</v>
      </c>
      <c r="D136" s="23">
        <v>66000</v>
      </c>
      <c r="E136" s="24" t="s">
        <v>311</v>
      </c>
      <c r="F136" s="5" t="s">
        <v>310</v>
      </c>
      <c r="G136" s="11">
        <v>65010</v>
      </c>
      <c r="H136" s="9">
        <v>65270</v>
      </c>
      <c r="I136" s="12">
        <v>3329900274026</v>
      </c>
      <c r="J136" s="6" t="s">
        <v>287</v>
      </c>
      <c r="K136" s="10" t="s">
        <v>447</v>
      </c>
      <c r="L136" s="25">
        <v>45357</v>
      </c>
      <c r="M136" s="25">
        <v>45417</v>
      </c>
    </row>
    <row r="137" spans="1:13" ht="20" customHeight="1">
      <c r="A137" s="5">
        <v>2567</v>
      </c>
      <c r="B137" s="6" t="s">
        <v>146</v>
      </c>
      <c r="C137" s="5" t="s">
        <v>270</v>
      </c>
      <c r="D137" s="23">
        <v>96000</v>
      </c>
      <c r="E137" s="24" t="s">
        <v>311</v>
      </c>
      <c r="F137" s="5" t="s">
        <v>310</v>
      </c>
      <c r="G137" s="11">
        <v>94560</v>
      </c>
      <c r="H137" s="9">
        <v>96000</v>
      </c>
      <c r="I137" s="12">
        <v>3329900274026</v>
      </c>
      <c r="J137" s="6" t="s">
        <v>287</v>
      </c>
      <c r="K137" s="10" t="s">
        <v>448</v>
      </c>
      <c r="L137" s="25">
        <v>45357</v>
      </c>
      <c r="M137" s="25">
        <v>45417</v>
      </c>
    </row>
    <row r="138" spans="1:13" ht="20" customHeight="1">
      <c r="A138" s="5">
        <v>2567</v>
      </c>
      <c r="B138" s="6" t="s">
        <v>147</v>
      </c>
      <c r="C138" s="5" t="s">
        <v>270</v>
      </c>
      <c r="D138" s="23">
        <v>20000</v>
      </c>
      <c r="E138" s="24" t="s">
        <v>311</v>
      </c>
      <c r="F138" s="5" t="s">
        <v>310</v>
      </c>
      <c r="G138" s="11">
        <v>16900</v>
      </c>
      <c r="H138" s="9">
        <v>16900</v>
      </c>
      <c r="I138" s="12">
        <v>323544000536</v>
      </c>
      <c r="J138" s="6" t="s">
        <v>291</v>
      </c>
      <c r="K138" s="10" t="s">
        <v>449</v>
      </c>
      <c r="L138" s="25">
        <v>45357</v>
      </c>
      <c r="M138" s="25">
        <v>45417</v>
      </c>
    </row>
    <row r="139" spans="1:13" ht="20" customHeight="1">
      <c r="A139" s="5">
        <v>2567</v>
      </c>
      <c r="B139" s="6" t="s">
        <v>148</v>
      </c>
      <c r="C139" s="5" t="s">
        <v>270</v>
      </c>
      <c r="D139" s="23">
        <v>30000</v>
      </c>
      <c r="E139" s="24" t="s">
        <v>311</v>
      </c>
      <c r="F139" s="5" t="s">
        <v>310</v>
      </c>
      <c r="G139" s="11">
        <v>29550</v>
      </c>
      <c r="H139" s="9">
        <v>29675</v>
      </c>
      <c r="I139" s="12">
        <v>3329900274026</v>
      </c>
      <c r="J139" s="6" t="s">
        <v>287</v>
      </c>
      <c r="K139" s="10" t="s">
        <v>450</v>
      </c>
      <c r="L139" s="25">
        <v>45357</v>
      </c>
      <c r="M139" s="25">
        <v>45417</v>
      </c>
    </row>
    <row r="140" spans="1:13" ht="20" customHeight="1">
      <c r="A140" s="5">
        <v>2567</v>
      </c>
      <c r="B140" s="6" t="s">
        <v>149</v>
      </c>
      <c r="C140" s="5" t="s">
        <v>270</v>
      </c>
      <c r="D140" s="23">
        <v>20000</v>
      </c>
      <c r="E140" s="24" t="s">
        <v>311</v>
      </c>
      <c r="F140" s="5" t="s">
        <v>310</v>
      </c>
      <c r="G140" s="11">
        <v>12100</v>
      </c>
      <c r="H140" s="9">
        <v>12100</v>
      </c>
      <c r="I140" s="12">
        <v>3459900266901</v>
      </c>
      <c r="J140" s="6" t="s">
        <v>289</v>
      </c>
      <c r="K140" s="10" t="s">
        <v>451</v>
      </c>
      <c r="L140" s="25">
        <v>45357</v>
      </c>
      <c r="M140" s="25">
        <v>45417</v>
      </c>
    </row>
    <row r="141" spans="1:13" ht="20" customHeight="1">
      <c r="A141" s="5">
        <v>2567</v>
      </c>
      <c r="B141" s="6" t="s">
        <v>150</v>
      </c>
      <c r="C141" s="5" t="s">
        <v>270</v>
      </c>
      <c r="D141" s="23">
        <v>40000</v>
      </c>
      <c r="E141" s="24" t="s">
        <v>311</v>
      </c>
      <c r="F141" s="5" t="s">
        <v>310</v>
      </c>
      <c r="G141" s="11">
        <v>39400</v>
      </c>
      <c r="H141" s="9">
        <v>34088</v>
      </c>
      <c r="I141" s="12">
        <v>3459900266901</v>
      </c>
      <c r="J141" s="6" t="s">
        <v>289</v>
      </c>
      <c r="K141" s="10" t="s">
        <v>452</v>
      </c>
      <c r="L141" s="25">
        <v>45357</v>
      </c>
      <c r="M141" s="25">
        <v>45417</v>
      </c>
    </row>
    <row r="142" spans="1:13" ht="20" customHeight="1">
      <c r="A142" s="5">
        <v>2567</v>
      </c>
      <c r="B142" s="6" t="s">
        <v>151</v>
      </c>
      <c r="C142" s="5" t="s">
        <v>270</v>
      </c>
      <c r="D142" s="23">
        <v>20000</v>
      </c>
      <c r="E142" s="24" t="s">
        <v>311</v>
      </c>
      <c r="F142" s="5" t="s">
        <v>310</v>
      </c>
      <c r="G142" s="11">
        <v>19700</v>
      </c>
      <c r="H142" s="9">
        <v>13560</v>
      </c>
      <c r="I142" s="12">
        <v>3329900274026</v>
      </c>
      <c r="J142" s="6" t="s">
        <v>287</v>
      </c>
      <c r="K142" s="10" t="s">
        <v>453</v>
      </c>
      <c r="L142" s="25">
        <v>45356</v>
      </c>
      <c r="M142" s="25">
        <v>45416</v>
      </c>
    </row>
    <row r="143" spans="1:13" ht="20" customHeight="1">
      <c r="A143" s="5">
        <v>2567</v>
      </c>
      <c r="B143" s="6" t="s">
        <v>152</v>
      </c>
      <c r="C143" s="5" t="s">
        <v>270</v>
      </c>
      <c r="D143" s="23">
        <v>20000</v>
      </c>
      <c r="E143" s="24" t="s">
        <v>311</v>
      </c>
      <c r="F143" s="5" t="s">
        <v>310</v>
      </c>
      <c r="G143" s="11">
        <v>15140</v>
      </c>
      <c r="H143" s="9">
        <v>15140</v>
      </c>
      <c r="I143" s="12">
        <v>3329900274026</v>
      </c>
      <c r="J143" s="6" t="s">
        <v>287</v>
      </c>
      <c r="K143" s="10" t="s">
        <v>454</v>
      </c>
      <c r="L143" s="25">
        <v>45356</v>
      </c>
      <c r="M143" s="25">
        <v>45416</v>
      </c>
    </row>
    <row r="144" spans="1:13" ht="20" customHeight="1">
      <c r="A144" s="5">
        <v>2567</v>
      </c>
      <c r="B144" s="6" t="s">
        <v>153</v>
      </c>
      <c r="C144" s="5" t="s">
        <v>270</v>
      </c>
      <c r="D144" s="23">
        <v>20000</v>
      </c>
      <c r="E144" s="24" t="s">
        <v>311</v>
      </c>
      <c r="F144" s="5" t="s">
        <v>310</v>
      </c>
      <c r="G144" s="11">
        <v>19700</v>
      </c>
      <c r="H144" s="9">
        <v>13800</v>
      </c>
      <c r="I144" s="12">
        <v>1329900042722</v>
      </c>
      <c r="J144" s="6" t="s">
        <v>302</v>
      </c>
      <c r="K144" s="10" t="s">
        <v>455</v>
      </c>
      <c r="L144" s="25">
        <v>45356</v>
      </c>
      <c r="M144" s="25">
        <v>45416</v>
      </c>
    </row>
    <row r="145" spans="1:13" ht="20" customHeight="1">
      <c r="A145" s="5">
        <v>2567</v>
      </c>
      <c r="B145" s="6" t="s">
        <v>154</v>
      </c>
      <c r="C145" s="5" t="s">
        <v>270</v>
      </c>
      <c r="D145" s="23">
        <v>180000</v>
      </c>
      <c r="E145" s="24" t="s">
        <v>311</v>
      </c>
      <c r="F145" s="5" t="s">
        <v>310</v>
      </c>
      <c r="G145" s="11">
        <v>177300</v>
      </c>
      <c r="H145" s="9">
        <v>179999.98</v>
      </c>
      <c r="I145" s="12">
        <v>325538000025</v>
      </c>
      <c r="J145" s="6" t="s">
        <v>290</v>
      </c>
      <c r="K145" s="10" t="s">
        <v>456</v>
      </c>
      <c r="L145" s="25">
        <v>45356</v>
      </c>
      <c r="M145" s="25">
        <v>45416</v>
      </c>
    </row>
    <row r="146" spans="1:13" ht="20" customHeight="1">
      <c r="A146" s="5">
        <v>2567</v>
      </c>
      <c r="B146" s="6" t="s">
        <v>155</v>
      </c>
      <c r="C146" s="5" t="s">
        <v>270</v>
      </c>
      <c r="D146" s="23">
        <v>40000</v>
      </c>
      <c r="E146" s="24" t="s">
        <v>311</v>
      </c>
      <c r="F146" s="5" t="s">
        <v>310</v>
      </c>
      <c r="G146" s="11">
        <v>34580</v>
      </c>
      <c r="H146" s="9">
        <v>34580</v>
      </c>
      <c r="I146" s="12">
        <v>325538000025</v>
      </c>
      <c r="J146" s="6" t="s">
        <v>290</v>
      </c>
      <c r="K146" s="10" t="s">
        <v>457</v>
      </c>
      <c r="L146" s="25">
        <v>45355</v>
      </c>
      <c r="M146" s="25">
        <v>45415</v>
      </c>
    </row>
    <row r="147" spans="1:13" ht="20" customHeight="1">
      <c r="A147" s="5">
        <v>2567</v>
      </c>
      <c r="B147" s="6" t="s">
        <v>156</v>
      </c>
      <c r="C147" s="5" t="s">
        <v>270</v>
      </c>
      <c r="D147" s="23">
        <v>20000</v>
      </c>
      <c r="E147" s="24" t="s">
        <v>311</v>
      </c>
      <c r="F147" s="5" t="s">
        <v>310</v>
      </c>
      <c r="G147" s="11">
        <v>19700</v>
      </c>
      <c r="H147" s="9">
        <v>13520</v>
      </c>
      <c r="I147" s="12">
        <v>325538000025</v>
      </c>
      <c r="J147" s="6" t="s">
        <v>290</v>
      </c>
      <c r="K147" s="10" t="s">
        <v>458</v>
      </c>
      <c r="L147" s="25">
        <v>45355</v>
      </c>
      <c r="M147" s="25">
        <v>45415</v>
      </c>
    </row>
    <row r="148" spans="1:13" ht="20" customHeight="1">
      <c r="A148" s="5">
        <v>2567</v>
      </c>
      <c r="B148" s="6" t="s">
        <v>157</v>
      </c>
      <c r="C148" s="5" t="s">
        <v>270</v>
      </c>
      <c r="D148" s="23">
        <v>20000</v>
      </c>
      <c r="E148" s="24" t="s">
        <v>311</v>
      </c>
      <c r="F148" s="5" t="s">
        <v>310</v>
      </c>
      <c r="G148" s="11">
        <v>19700</v>
      </c>
      <c r="H148" s="9">
        <v>10650</v>
      </c>
      <c r="I148" s="12">
        <v>3329900345390</v>
      </c>
      <c r="J148" s="6" t="s">
        <v>294</v>
      </c>
      <c r="K148" s="10" t="s">
        <v>459</v>
      </c>
      <c r="L148" s="25">
        <v>45354</v>
      </c>
      <c r="M148" s="25">
        <v>45414</v>
      </c>
    </row>
    <row r="149" spans="1:13" ht="20" customHeight="1">
      <c r="A149" s="5">
        <v>2567</v>
      </c>
      <c r="B149" s="6" t="s">
        <v>158</v>
      </c>
      <c r="C149" s="5" t="s">
        <v>270</v>
      </c>
      <c r="D149" s="23">
        <v>30000</v>
      </c>
      <c r="E149" s="24" t="s">
        <v>311</v>
      </c>
      <c r="F149" s="5" t="s">
        <v>310</v>
      </c>
      <c r="G149" s="11">
        <v>29550</v>
      </c>
      <c r="H149" s="9">
        <v>24480</v>
      </c>
      <c r="I149" s="12">
        <v>325538000025</v>
      </c>
      <c r="J149" s="6" t="s">
        <v>290</v>
      </c>
      <c r="K149" s="10" t="s">
        <v>460</v>
      </c>
      <c r="L149" s="25">
        <v>45354</v>
      </c>
      <c r="M149" s="25">
        <v>45414</v>
      </c>
    </row>
    <row r="150" spans="1:13" ht="20" customHeight="1">
      <c r="A150" s="5">
        <v>2567</v>
      </c>
      <c r="B150" s="6" t="s">
        <v>159</v>
      </c>
      <c r="C150" s="5" t="s">
        <v>270</v>
      </c>
      <c r="D150" s="23">
        <v>20000</v>
      </c>
      <c r="E150" s="24" t="s">
        <v>311</v>
      </c>
      <c r="F150" s="5" t="s">
        <v>310</v>
      </c>
      <c r="G150" s="11">
        <v>19700</v>
      </c>
      <c r="H150" s="9">
        <v>15000</v>
      </c>
      <c r="I150" s="12">
        <v>323544000536</v>
      </c>
      <c r="J150" s="6" t="s">
        <v>291</v>
      </c>
      <c r="K150" s="10" t="s">
        <v>461</v>
      </c>
      <c r="L150" s="25">
        <v>45354</v>
      </c>
      <c r="M150" s="25">
        <v>45414</v>
      </c>
    </row>
    <row r="151" spans="1:13" ht="20" customHeight="1">
      <c r="A151" s="5">
        <v>2567</v>
      </c>
      <c r="B151" s="6" t="s">
        <v>160</v>
      </c>
      <c r="C151" s="5" t="s">
        <v>270</v>
      </c>
      <c r="D151" s="23">
        <v>20000</v>
      </c>
      <c r="E151" s="24" t="s">
        <v>311</v>
      </c>
      <c r="F151" s="5" t="s">
        <v>310</v>
      </c>
      <c r="G151" s="11">
        <v>19700</v>
      </c>
      <c r="H151" s="9">
        <v>17875</v>
      </c>
      <c r="I151" s="12">
        <v>105550005858</v>
      </c>
      <c r="J151" s="6" t="s">
        <v>298</v>
      </c>
      <c r="K151" s="10" t="s">
        <v>462</v>
      </c>
      <c r="L151" s="25">
        <v>45354</v>
      </c>
      <c r="M151" s="25">
        <v>45414</v>
      </c>
    </row>
    <row r="152" spans="1:13" ht="20" customHeight="1">
      <c r="A152" s="5">
        <v>2567</v>
      </c>
      <c r="B152" s="6" t="s">
        <v>161</v>
      </c>
      <c r="C152" s="5" t="s">
        <v>270</v>
      </c>
      <c r="D152" s="23">
        <v>20000</v>
      </c>
      <c r="E152" s="24" t="s">
        <v>311</v>
      </c>
      <c r="F152" s="5" t="s">
        <v>310</v>
      </c>
      <c r="G152" s="11">
        <v>15200</v>
      </c>
      <c r="H152" s="9">
        <v>15200</v>
      </c>
      <c r="I152" s="12">
        <v>323561000093</v>
      </c>
      <c r="J152" s="6" t="s">
        <v>293</v>
      </c>
      <c r="K152" s="10" t="s">
        <v>463</v>
      </c>
      <c r="L152" s="25">
        <v>45354</v>
      </c>
      <c r="M152" s="25">
        <v>45414</v>
      </c>
    </row>
    <row r="153" spans="1:13" ht="20" customHeight="1">
      <c r="A153" s="5">
        <v>2567</v>
      </c>
      <c r="B153" s="6" t="s">
        <v>162</v>
      </c>
      <c r="C153" s="5" t="s">
        <v>270</v>
      </c>
      <c r="D153" s="23">
        <v>96000</v>
      </c>
      <c r="E153" s="24" t="s">
        <v>311</v>
      </c>
      <c r="F153" s="5" t="s">
        <v>310</v>
      </c>
      <c r="G153" s="11">
        <v>96000</v>
      </c>
      <c r="H153" s="9">
        <v>96000</v>
      </c>
      <c r="I153" s="12">
        <v>3459900266901</v>
      </c>
      <c r="J153" s="6" t="s">
        <v>289</v>
      </c>
      <c r="K153" s="10" t="s">
        <v>464</v>
      </c>
      <c r="L153" s="25">
        <v>45354</v>
      </c>
      <c r="M153" s="25">
        <v>45414</v>
      </c>
    </row>
    <row r="154" spans="1:13" ht="20" customHeight="1">
      <c r="A154" s="5">
        <v>2567</v>
      </c>
      <c r="B154" s="6" t="s">
        <v>163</v>
      </c>
      <c r="C154" s="5" t="s">
        <v>270</v>
      </c>
      <c r="D154" s="23">
        <v>63000</v>
      </c>
      <c r="E154" s="24" t="s">
        <v>311</v>
      </c>
      <c r="F154" s="5" t="s">
        <v>310</v>
      </c>
      <c r="G154" s="11">
        <v>62055</v>
      </c>
      <c r="H154" s="9">
        <v>62500</v>
      </c>
      <c r="I154" s="12">
        <v>3329900274026</v>
      </c>
      <c r="J154" s="6" t="s">
        <v>287</v>
      </c>
      <c r="K154" s="10" t="s">
        <v>465</v>
      </c>
      <c r="L154" s="25">
        <v>45354</v>
      </c>
      <c r="M154" s="25">
        <v>45414</v>
      </c>
    </row>
    <row r="155" spans="1:13" ht="20" customHeight="1">
      <c r="A155" s="5">
        <v>2567</v>
      </c>
      <c r="B155" s="6" t="s">
        <v>164</v>
      </c>
      <c r="C155" s="5" t="s">
        <v>270</v>
      </c>
      <c r="D155" s="23">
        <v>40000</v>
      </c>
      <c r="E155" s="24" t="s">
        <v>311</v>
      </c>
      <c r="F155" s="5" t="s">
        <v>310</v>
      </c>
      <c r="G155" s="11">
        <v>38820</v>
      </c>
      <c r="H155" s="9">
        <v>38820</v>
      </c>
      <c r="I155" s="12">
        <v>3459900266901</v>
      </c>
      <c r="J155" s="6" t="s">
        <v>289</v>
      </c>
      <c r="K155" s="10" t="s">
        <v>466</v>
      </c>
      <c r="L155" s="25">
        <v>45354</v>
      </c>
      <c r="M155" s="25">
        <v>45414</v>
      </c>
    </row>
    <row r="156" spans="1:13" ht="20" customHeight="1">
      <c r="A156" s="5">
        <v>2567</v>
      </c>
      <c r="B156" s="6" t="s">
        <v>165</v>
      </c>
      <c r="C156" s="5" t="s">
        <v>270</v>
      </c>
      <c r="D156" s="23">
        <v>30000</v>
      </c>
      <c r="E156" s="24" t="s">
        <v>311</v>
      </c>
      <c r="F156" s="5" t="s">
        <v>310</v>
      </c>
      <c r="G156" s="11">
        <v>29550</v>
      </c>
      <c r="H156" s="9">
        <v>29200</v>
      </c>
      <c r="I156" s="12">
        <v>3329900345390</v>
      </c>
      <c r="J156" s="6" t="s">
        <v>294</v>
      </c>
      <c r="K156" s="10" t="s">
        <v>467</v>
      </c>
      <c r="L156" s="25">
        <v>45354</v>
      </c>
      <c r="M156" s="25">
        <v>45414</v>
      </c>
    </row>
    <row r="157" spans="1:13" ht="20" customHeight="1">
      <c r="A157" s="5">
        <v>2567</v>
      </c>
      <c r="B157" s="6" t="s">
        <v>166</v>
      </c>
      <c r="C157" s="5" t="s">
        <v>270</v>
      </c>
      <c r="D157" s="23">
        <v>94000</v>
      </c>
      <c r="E157" s="24" t="s">
        <v>311</v>
      </c>
      <c r="F157" s="5" t="s">
        <v>310</v>
      </c>
      <c r="G157" s="11">
        <v>93530</v>
      </c>
      <c r="H157" s="9">
        <v>93530</v>
      </c>
      <c r="I157" s="12">
        <v>3329900345390</v>
      </c>
      <c r="J157" s="6" t="s">
        <v>294</v>
      </c>
      <c r="K157" s="10" t="s">
        <v>468</v>
      </c>
      <c r="L157" s="25">
        <v>45354</v>
      </c>
      <c r="M157" s="25">
        <v>45414</v>
      </c>
    </row>
    <row r="158" spans="1:13" ht="20" customHeight="1">
      <c r="A158" s="5">
        <v>2567</v>
      </c>
      <c r="B158" s="6" t="s">
        <v>167</v>
      </c>
      <c r="C158" s="5" t="s">
        <v>270</v>
      </c>
      <c r="D158" s="23">
        <v>40000</v>
      </c>
      <c r="E158" s="24" t="s">
        <v>311</v>
      </c>
      <c r="F158" s="5" t="s">
        <v>310</v>
      </c>
      <c r="G158" s="11">
        <v>32000</v>
      </c>
      <c r="H158" s="9">
        <v>32000</v>
      </c>
      <c r="I158" s="12">
        <v>323544000536</v>
      </c>
      <c r="J158" s="6" t="s">
        <v>291</v>
      </c>
      <c r="K158" s="10" t="s">
        <v>469</v>
      </c>
      <c r="L158" s="25">
        <v>45354</v>
      </c>
      <c r="M158" s="25">
        <v>45414</v>
      </c>
    </row>
    <row r="159" spans="1:13" ht="20" customHeight="1">
      <c r="A159" s="5">
        <v>2567</v>
      </c>
      <c r="B159" s="6" t="s">
        <v>168</v>
      </c>
      <c r="C159" s="5" t="s">
        <v>270</v>
      </c>
      <c r="D159" s="23">
        <v>20000</v>
      </c>
      <c r="E159" s="24" t="s">
        <v>311</v>
      </c>
      <c r="F159" s="5" t="s">
        <v>310</v>
      </c>
      <c r="G159" s="11">
        <v>19700</v>
      </c>
      <c r="H159" s="9">
        <v>17360</v>
      </c>
      <c r="I159" s="12">
        <v>1329900042722</v>
      </c>
      <c r="J159" s="6" t="s">
        <v>302</v>
      </c>
      <c r="K159" s="10" t="s">
        <v>470</v>
      </c>
      <c r="L159" s="25">
        <v>45354</v>
      </c>
      <c r="M159" s="25">
        <v>45414</v>
      </c>
    </row>
    <row r="160" spans="1:13" ht="20" customHeight="1">
      <c r="A160" s="5">
        <v>2567</v>
      </c>
      <c r="B160" s="6" t="s">
        <v>169</v>
      </c>
      <c r="C160" s="5" t="s">
        <v>270</v>
      </c>
      <c r="D160" s="23">
        <v>30000</v>
      </c>
      <c r="E160" s="24" t="s">
        <v>311</v>
      </c>
      <c r="F160" s="5" t="s">
        <v>310</v>
      </c>
      <c r="G160" s="11">
        <v>30000</v>
      </c>
      <c r="H160" s="9">
        <v>30000</v>
      </c>
      <c r="I160" s="12">
        <v>323544000536</v>
      </c>
      <c r="J160" s="6" t="s">
        <v>291</v>
      </c>
      <c r="K160" s="10" t="s">
        <v>471</v>
      </c>
      <c r="L160" s="25">
        <v>45354</v>
      </c>
      <c r="M160" s="25">
        <v>45414</v>
      </c>
    </row>
    <row r="161" spans="1:13" ht="20" customHeight="1">
      <c r="A161" s="5">
        <v>2567</v>
      </c>
      <c r="B161" s="6" t="s">
        <v>170</v>
      </c>
      <c r="C161" s="5" t="s">
        <v>270</v>
      </c>
      <c r="D161" s="23">
        <v>62000</v>
      </c>
      <c r="E161" s="24" t="s">
        <v>311</v>
      </c>
      <c r="F161" s="5" t="s">
        <v>310</v>
      </c>
      <c r="G161" s="11">
        <v>61070</v>
      </c>
      <c r="H161" s="9">
        <v>61490</v>
      </c>
      <c r="I161" s="12">
        <v>325538000025</v>
      </c>
      <c r="J161" s="6" t="s">
        <v>290</v>
      </c>
      <c r="K161" s="10" t="s">
        <v>472</v>
      </c>
      <c r="L161" s="25">
        <v>45353</v>
      </c>
      <c r="M161" s="25">
        <v>45413</v>
      </c>
    </row>
    <row r="162" spans="1:13" ht="20" customHeight="1">
      <c r="A162" s="5">
        <v>2567</v>
      </c>
      <c r="B162" s="6" t="s">
        <v>171</v>
      </c>
      <c r="C162" s="5" t="s">
        <v>270</v>
      </c>
      <c r="D162" s="23">
        <v>30000</v>
      </c>
      <c r="E162" s="24" t="s">
        <v>311</v>
      </c>
      <c r="F162" s="5" t="s">
        <v>310</v>
      </c>
      <c r="G162" s="11">
        <v>29550</v>
      </c>
      <c r="H162" s="9">
        <v>25185</v>
      </c>
      <c r="I162" s="12">
        <v>3330100229320</v>
      </c>
      <c r="J162" s="6" t="s">
        <v>288</v>
      </c>
      <c r="K162" s="10" t="s">
        <v>473</v>
      </c>
      <c r="L162" s="25">
        <v>45328</v>
      </c>
      <c r="M162" s="25">
        <v>45388</v>
      </c>
    </row>
    <row r="163" spans="1:13" ht="20" customHeight="1">
      <c r="A163" s="5">
        <v>2567</v>
      </c>
      <c r="B163" s="6" t="s">
        <v>172</v>
      </c>
      <c r="C163" s="5" t="s">
        <v>270</v>
      </c>
      <c r="D163" s="23">
        <v>10000</v>
      </c>
      <c r="E163" s="24" t="s">
        <v>311</v>
      </c>
      <c r="F163" s="5" t="s">
        <v>310</v>
      </c>
      <c r="G163" s="11">
        <v>9850</v>
      </c>
      <c r="H163" s="9">
        <v>8015</v>
      </c>
      <c r="I163" s="12">
        <v>3329900274026</v>
      </c>
      <c r="J163" s="6" t="s">
        <v>287</v>
      </c>
      <c r="K163" s="10" t="s">
        <v>474</v>
      </c>
      <c r="L163" s="25">
        <v>45327</v>
      </c>
      <c r="M163" s="25">
        <v>45387</v>
      </c>
    </row>
    <row r="164" spans="1:13" ht="20" customHeight="1">
      <c r="A164" s="5">
        <v>2567</v>
      </c>
      <c r="B164" s="6" t="s">
        <v>173</v>
      </c>
      <c r="C164" s="5" t="s">
        <v>270</v>
      </c>
      <c r="D164" s="23">
        <v>10000</v>
      </c>
      <c r="E164" s="24" t="s">
        <v>311</v>
      </c>
      <c r="F164" s="5" t="s">
        <v>310</v>
      </c>
      <c r="G164" s="11">
        <v>9850</v>
      </c>
      <c r="H164" s="9">
        <v>8700</v>
      </c>
      <c r="I164" s="12">
        <v>323554000377</v>
      </c>
      <c r="J164" s="6" t="s">
        <v>286</v>
      </c>
      <c r="K164" s="10" t="s">
        <v>475</v>
      </c>
      <c r="L164" s="25">
        <v>45327</v>
      </c>
      <c r="M164" s="25">
        <v>45387</v>
      </c>
    </row>
    <row r="165" spans="1:13" ht="20" customHeight="1">
      <c r="A165" s="5">
        <v>2567</v>
      </c>
      <c r="B165" s="6" t="s">
        <v>174</v>
      </c>
      <c r="C165" s="5" t="s">
        <v>270</v>
      </c>
      <c r="D165" s="23">
        <v>363000</v>
      </c>
      <c r="E165" s="24" t="s">
        <v>311</v>
      </c>
      <c r="F165" s="5" t="s">
        <v>310</v>
      </c>
      <c r="G165" s="11">
        <v>362523</v>
      </c>
      <c r="H165" s="9">
        <v>362523</v>
      </c>
      <c r="I165" s="12">
        <v>325530000162</v>
      </c>
      <c r="J165" s="6" t="s">
        <v>299</v>
      </c>
      <c r="K165" s="5" t="s">
        <v>272</v>
      </c>
      <c r="L165" s="25">
        <v>45327</v>
      </c>
      <c r="M165" s="25">
        <v>45387</v>
      </c>
    </row>
    <row r="166" spans="1:13" ht="20" customHeight="1">
      <c r="A166" s="5">
        <v>2567</v>
      </c>
      <c r="B166" s="6" t="s">
        <v>175</v>
      </c>
      <c r="C166" s="5" t="s">
        <v>270</v>
      </c>
      <c r="D166" s="23">
        <v>63000</v>
      </c>
      <c r="E166" s="24" t="s">
        <v>311</v>
      </c>
      <c r="F166" s="5" t="s">
        <v>310</v>
      </c>
      <c r="G166" s="11">
        <v>62055</v>
      </c>
      <c r="H166" s="9">
        <v>62500</v>
      </c>
      <c r="I166" s="12">
        <v>3459900266901</v>
      </c>
      <c r="J166" s="6" t="s">
        <v>289</v>
      </c>
      <c r="K166" s="10" t="s">
        <v>476</v>
      </c>
      <c r="L166" s="25">
        <v>45327</v>
      </c>
      <c r="M166" s="25">
        <v>45387</v>
      </c>
    </row>
    <row r="167" spans="1:13" ht="20" customHeight="1">
      <c r="A167" s="5">
        <v>2567</v>
      </c>
      <c r="B167" s="6" t="s">
        <v>176</v>
      </c>
      <c r="C167" s="5" t="s">
        <v>270</v>
      </c>
      <c r="D167" s="23">
        <v>268000</v>
      </c>
      <c r="E167" s="24" t="s">
        <v>311</v>
      </c>
      <c r="F167" s="5" t="s">
        <v>310</v>
      </c>
      <c r="G167" s="11">
        <v>263980</v>
      </c>
      <c r="H167" s="9">
        <v>267500</v>
      </c>
      <c r="I167" s="12">
        <v>3459900266901</v>
      </c>
      <c r="J167" s="6" t="s">
        <v>289</v>
      </c>
      <c r="K167" s="10" t="s">
        <v>477</v>
      </c>
      <c r="L167" s="25">
        <v>45327</v>
      </c>
      <c r="M167" s="25">
        <v>45387</v>
      </c>
    </row>
    <row r="168" spans="1:13" ht="20" customHeight="1">
      <c r="A168" s="5">
        <v>2567</v>
      </c>
      <c r="B168" s="6" t="s">
        <v>177</v>
      </c>
      <c r="C168" s="5" t="s">
        <v>270</v>
      </c>
      <c r="D168" s="23">
        <v>495000</v>
      </c>
      <c r="E168" s="24" t="s">
        <v>311</v>
      </c>
      <c r="F168" s="5" t="s">
        <v>310</v>
      </c>
      <c r="G168" s="11">
        <v>495000</v>
      </c>
      <c r="H168" s="9">
        <v>495000</v>
      </c>
      <c r="I168" s="12">
        <v>323544000536</v>
      </c>
      <c r="J168" s="6" t="s">
        <v>291</v>
      </c>
      <c r="K168" s="10" t="s">
        <v>478</v>
      </c>
      <c r="L168" s="25">
        <v>45327</v>
      </c>
      <c r="M168" s="25">
        <v>45387</v>
      </c>
    </row>
    <row r="169" spans="1:13" ht="20" customHeight="1">
      <c r="A169" s="5">
        <v>2567</v>
      </c>
      <c r="B169" s="6" t="s">
        <v>178</v>
      </c>
      <c r="C169" s="5" t="s">
        <v>270</v>
      </c>
      <c r="D169" s="23">
        <v>478000</v>
      </c>
      <c r="E169" s="24" t="s">
        <v>311</v>
      </c>
      <c r="F169" s="5" t="s">
        <v>310</v>
      </c>
      <c r="G169" s="11">
        <v>477880</v>
      </c>
      <c r="H169" s="9">
        <v>477880</v>
      </c>
      <c r="I169" s="12">
        <v>1329900042722</v>
      </c>
      <c r="J169" s="6" t="s">
        <v>302</v>
      </c>
      <c r="K169" s="10" t="s">
        <v>479</v>
      </c>
      <c r="L169" s="25">
        <v>45324</v>
      </c>
      <c r="M169" s="25">
        <v>45384</v>
      </c>
    </row>
    <row r="170" spans="1:13" ht="20" customHeight="1">
      <c r="A170" s="5">
        <v>2567</v>
      </c>
      <c r="B170" s="6" t="s">
        <v>179</v>
      </c>
      <c r="C170" s="5" t="s">
        <v>270</v>
      </c>
      <c r="D170" s="23">
        <v>236000</v>
      </c>
      <c r="E170" s="24" t="s">
        <v>311</v>
      </c>
      <c r="F170" s="5" t="s">
        <v>310</v>
      </c>
      <c r="G170" s="11">
        <v>235990</v>
      </c>
      <c r="H170" s="9">
        <v>235990</v>
      </c>
      <c r="I170" s="12">
        <v>3329900274026</v>
      </c>
      <c r="J170" s="6" t="s">
        <v>287</v>
      </c>
      <c r="K170" s="10" t="s">
        <v>480</v>
      </c>
      <c r="L170" s="25">
        <v>45324</v>
      </c>
      <c r="M170" s="25">
        <v>45384</v>
      </c>
    </row>
    <row r="171" spans="1:13" ht="20" customHeight="1">
      <c r="A171" s="5">
        <v>2567</v>
      </c>
      <c r="B171" s="6" t="s">
        <v>180</v>
      </c>
      <c r="C171" s="5" t="s">
        <v>270</v>
      </c>
      <c r="D171" s="23">
        <v>420000</v>
      </c>
      <c r="E171" s="24" t="s">
        <v>311</v>
      </c>
      <c r="F171" s="5" t="s">
        <v>310</v>
      </c>
      <c r="G171" s="11">
        <v>413700</v>
      </c>
      <c r="H171" s="9">
        <v>420000</v>
      </c>
      <c r="I171" s="12">
        <v>3330100229320</v>
      </c>
      <c r="J171" s="6" t="s">
        <v>288</v>
      </c>
      <c r="K171" s="10" t="s">
        <v>481</v>
      </c>
      <c r="L171" s="25">
        <v>45324</v>
      </c>
      <c r="M171" s="25">
        <v>45384</v>
      </c>
    </row>
    <row r="172" spans="1:13" ht="20" customHeight="1">
      <c r="A172" s="5">
        <v>2567</v>
      </c>
      <c r="B172" s="6" t="s">
        <v>181</v>
      </c>
      <c r="C172" s="5" t="s">
        <v>270</v>
      </c>
      <c r="D172" s="23">
        <v>87000</v>
      </c>
      <c r="E172" s="24" t="s">
        <v>311</v>
      </c>
      <c r="F172" s="5" t="s">
        <v>310</v>
      </c>
      <c r="G172" s="11">
        <v>85695</v>
      </c>
      <c r="H172" s="9">
        <v>86700</v>
      </c>
      <c r="I172" s="12">
        <v>3459900266901</v>
      </c>
      <c r="J172" s="6" t="s">
        <v>289</v>
      </c>
      <c r="K172" s="10" t="s">
        <v>482</v>
      </c>
      <c r="L172" s="25">
        <v>45323</v>
      </c>
      <c r="M172" s="25">
        <v>45383</v>
      </c>
    </row>
    <row r="173" spans="1:13" ht="20" customHeight="1">
      <c r="A173" s="5">
        <v>2567</v>
      </c>
      <c r="B173" s="6" t="s">
        <v>182</v>
      </c>
      <c r="C173" s="5" t="s">
        <v>270</v>
      </c>
      <c r="D173" s="23">
        <v>63000</v>
      </c>
      <c r="E173" s="24" t="s">
        <v>311</v>
      </c>
      <c r="F173" s="5" t="s">
        <v>310</v>
      </c>
      <c r="G173" s="11">
        <v>62055</v>
      </c>
      <c r="H173" s="9">
        <v>62880</v>
      </c>
      <c r="I173" s="12">
        <v>3329900274026</v>
      </c>
      <c r="J173" s="6" t="s">
        <v>287</v>
      </c>
      <c r="K173" s="10" t="s">
        <v>483</v>
      </c>
      <c r="L173" s="25">
        <v>45297</v>
      </c>
      <c r="M173" s="25">
        <v>45357</v>
      </c>
    </row>
    <row r="174" spans="1:13" ht="20" customHeight="1">
      <c r="A174" s="5">
        <v>2567</v>
      </c>
      <c r="B174" s="6" t="s">
        <v>183</v>
      </c>
      <c r="C174" s="5" t="s">
        <v>270</v>
      </c>
      <c r="D174" s="23">
        <v>20000</v>
      </c>
      <c r="E174" s="24" t="s">
        <v>311</v>
      </c>
      <c r="F174" s="5" t="s">
        <v>310</v>
      </c>
      <c r="G174" s="11">
        <v>15850</v>
      </c>
      <c r="H174" s="9">
        <v>15850</v>
      </c>
      <c r="I174" s="12">
        <v>325538000025</v>
      </c>
      <c r="J174" s="6" t="s">
        <v>290</v>
      </c>
      <c r="K174" s="10" t="s">
        <v>484</v>
      </c>
      <c r="L174" s="25">
        <v>45297</v>
      </c>
      <c r="M174" s="25">
        <v>45357</v>
      </c>
    </row>
    <row r="175" spans="1:13" ht="20" customHeight="1">
      <c r="A175" s="5">
        <v>2567</v>
      </c>
      <c r="B175" s="6" t="s">
        <v>184</v>
      </c>
      <c r="C175" s="5" t="s">
        <v>270</v>
      </c>
      <c r="D175" s="23">
        <v>141000</v>
      </c>
      <c r="E175" s="24" t="s">
        <v>311</v>
      </c>
      <c r="F175" s="5" t="s">
        <v>310</v>
      </c>
      <c r="G175" s="11">
        <v>141000</v>
      </c>
      <c r="H175" s="9">
        <v>141000</v>
      </c>
      <c r="I175" s="12">
        <v>323546000347</v>
      </c>
      <c r="J175" s="6" t="s">
        <v>296</v>
      </c>
      <c r="K175" s="10" t="s">
        <v>485</v>
      </c>
      <c r="L175" s="25">
        <v>45295</v>
      </c>
      <c r="M175" s="25">
        <v>45355</v>
      </c>
    </row>
    <row r="176" spans="1:13" ht="20" customHeight="1">
      <c r="A176" s="5">
        <v>2567</v>
      </c>
      <c r="B176" s="6" t="s">
        <v>185</v>
      </c>
      <c r="C176" s="5" t="s">
        <v>270</v>
      </c>
      <c r="D176" s="23">
        <v>10000</v>
      </c>
      <c r="E176" s="24" t="s">
        <v>311</v>
      </c>
      <c r="F176" s="5" t="s">
        <v>310</v>
      </c>
      <c r="G176" s="11">
        <v>8000</v>
      </c>
      <c r="H176" s="9">
        <v>8000</v>
      </c>
      <c r="I176" s="12">
        <v>325538000025</v>
      </c>
      <c r="J176" s="6" t="s">
        <v>290</v>
      </c>
      <c r="K176" s="10" t="s">
        <v>486</v>
      </c>
      <c r="L176" s="25">
        <v>45295</v>
      </c>
      <c r="M176" s="25">
        <v>45355</v>
      </c>
    </row>
    <row r="177" spans="1:14" ht="20" customHeight="1">
      <c r="A177" s="5">
        <v>2567</v>
      </c>
      <c r="B177" s="6" t="s">
        <v>186</v>
      </c>
      <c r="C177" s="5" t="s">
        <v>270</v>
      </c>
      <c r="D177" s="23">
        <v>145000</v>
      </c>
      <c r="E177" s="24" t="s">
        <v>311</v>
      </c>
      <c r="F177" s="5" t="s">
        <v>310</v>
      </c>
      <c r="G177" s="11">
        <v>144010</v>
      </c>
      <c r="H177" s="9">
        <v>144010</v>
      </c>
      <c r="I177" s="12">
        <v>3329900345390</v>
      </c>
      <c r="J177" s="6" t="s">
        <v>294</v>
      </c>
      <c r="K177" s="5" t="s">
        <v>273</v>
      </c>
      <c r="L177" s="25">
        <v>45295</v>
      </c>
      <c r="M177" s="25">
        <v>45355</v>
      </c>
    </row>
    <row r="178" spans="1:14" ht="20" customHeight="1">
      <c r="A178" s="5">
        <v>2567</v>
      </c>
      <c r="B178" s="6" t="s">
        <v>187</v>
      </c>
      <c r="C178" s="5" t="s">
        <v>270</v>
      </c>
      <c r="D178" s="23">
        <v>20000</v>
      </c>
      <c r="E178" s="24" t="s">
        <v>311</v>
      </c>
      <c r="F178" s="5" t="s">
        <v>310</v>
      </c>
      <c r="G178" s="11">
        <v>14033</v>
      </c>
      <c r="H178" s="9">
        <v>14033</v>
      </c>
      <c r="I178" s="12">
        <v>3330100229320</v>
      </c>
      <c r="J178" s="6" t="s">
        <v>288</v>
      </c>
      <c r="K178" s="10" t="s">
        <v>487</v>
      </c>
      <c r="L178" s="25">
        <v>45295</v>
      </c>
      <c r="M178" s="25">
        <v>45355</v>
      </c>
    </row>
    <row r="179" spans="1:14" ht="20" customHeight="1">
      <c r="A179" s="5">
        <v>2567</v>
      </c>
      <c r="B179" s="6" t="s">
        <v>188</v>
      </c>
      <c r="C179" s="5" t="s">
        <v>270</v>
      </c>
      <c r="D179" s="23">
        <v>80000</v>
      </c>
      <c r="E179" s="24" t="s">
        <v>311</v>
      </c>
      <c r="F179" s="5" t="s">
        <v>310</v>
      </c>
      <c r="G179" s="11">
        <v>79080</v>
      </c>
      <c r="H179" s="9">
        <v>79080</v>
      </c>
      <c r="I179" s="12">
        <v>3329900345390</v>
      </c>
      <c r="J179" s="6" t="s">
        <v>294</v>
      </c>
      <c r="K179" s="10" t="s">
        <v>488</v>
      </c>
      <c r="L179" s="25">
        <v>45295</v>
      </c>
      <c r="M179" s="25">
        <v>45355</v>
      </c>
    </row>
    <row r="180" spans="1:14" ht="20" customHeight="1">
      <c r="A180" s="5">
        <v>2567</v>
      </c>
      <c r="B180" s="6" t="s">
        <v>189</v>
      </c>
      <c r="C180" s="5" t="s">
        <v>270</v>
      </c>
      <c r="D180" s="23">
        <v>56000</v>
      </c>
      <c r="E180" s="24" t="s">
        <v>311</v>
      </c>
      <c r="F180" s="5" t="s">
        <v>310</v>
      </c>
      <c r="G180" s="11">
        <v>55160</v>
      </c>
      <c r="H180" s="9">
        <v>56000</v>
      </c>
      <c r="I180" s="12">
        <v>323544000536</v>
      </c>
      <c r="J180" s="6" t="s">
        <v>291</v>
      </c>
      <c r="K180" s="10" t="s">
        <v>489</v>
      </c>
      <c r="L180" s="25">
        <v>45295</v>
      </c>
      <c r="M180" s="25">
        <v>45355</v>
      </c>
    </row>
    <row r="181" spans="1:14" ht="20" customHeight="1">
      <c r="A181" s="5">
        <v>2567</v>
      </c>
      <c r="B181" s="6" t="s">
        <v>190</v>
      </c>
      <c r="C181" s="5" t="s">
        <v>270</v>
      </c>
      <c r="D181" s="23">
        <v>113000</v>
      </c>
      <c r="E181" s="24" t="s">
        <v>311</v>
      </c>
      <c r="F181" s="5" t="s">
        <v>310</v>
      </c>
      <c r="G181" s="11">
        <v>111305</v>
      </c>
      <c r="H181" s="9">
        <v>112014.82</v>
      </c>
      <c r="I181" s="15" t="s">
        <v>285</v>
      </c>
      <c r="J181" s="10" t="s">
        <v>285</v>
      </c>
      <c r="K181" s="10" t="s">
        <v>490</v>
      </c>
      <c r="L181" s="25">
        <v>45295</v>
      </c>
      <c r="M181" s="25">
        <v>45355</v>
      </c>
    </row>
    <row r="182" spans="1:14" ht="20" customHeight="1">
      <c r="A182" s="5">
        <v>2567</v>
      </c>
      <c r="B182" s="6" t="s">
        <v>191</v>
      </c>
      <c r="C182" s="5" t="s">
        <v>270</v>
      </c>
      <c r="D182" s="23">
        <v>50000</v>
      </c>
      <c r="E182" s="24" t="s">
        <v>311</v>
      </c>
      <c r="F182" s="5" t="s">
        <v>310</v>
      </c>
      <c r="G182" s="11">
        <v>48000</v>
      </c>
      <c r="H182" s="9">
        <v>48000</v>
      </c>
      <c r="I182" s="12">
        <v>1329900042722</v>
      </c>
      <c r="J182" s="6" t="s">
        <v>302</v>
      </c>
      <c r="K182" s="10" t="s">
        <v>491</v>
      </c>
      <c r="L182" s="25">
        <v>45295</v>
      </c>
      <c r="M182" s="25">
        <v>45355</v>
      </c>
    </row>
    <row r="183" spans="1:14" ht="20" customHeight="1">
      <c r="A183" s="5">
        <v>2567</v>
      </c>
      <c r="B183" s="6" t="s">
        <v>192</v>
      </c>
      <c r="C183" s="5" t="s">
        <v>270</v>
      </c>
      <c r="D183" s="23">
        <v>30000</v>
      </c>
      <c r="E183" s="24" t="s">
        <v>311</v>
      </c>
      <c r="F183" s="5" t="s">
        <v>310</v>
      </c>
      <c r="G183" s="11">
        <v>27000</v>
      </c>
      <c r="H183" s="9">
        <v>27000</v>
      </c>
      <c r="I183" s="12">
        <v>323544000536</v>
      </c>
      <c r="J183" s="6" t="s">
        <v>291</v>
      </c>
      <c r="K183" s="10" t="s">
        <v>492</v>
      </c>
      <c r="L183" s="25">
        <v>45295</v>
      </c>
      <c r="M183" s="25">
        <v>45355</v>
      </c>
    </row>
    <row r="184" spans="1:14" ht="20" customHeight="1">
      <c r="A184" s="5">
        <v>2567</v>
      </c>
      <c r="B184" s="6" t="s">
        <v>193</v>
      </c>
      <c r="C184" s="5" t="s">
        <v>270</v>
      </c>
      <c r="D184" s="23">
        <v>65000</v>
      </c>
      <c r="E184" s="24" t="s">
        <v>311</v>
      </c>
      <c r="F184" s="5" t="s">
        <v>310</v>
      </c>
      <c r="G184" s="11">
        <v>64025</v>
      </c>
      <c r="H184" s="9">
        <v>65000</v>
      </c>
      <c r="I184" s="12">
        <v>3329900274026</v>
      </c>
      <c r="J184" s="6" t="s">
        <v>287</v>
      </c>
      <c r="K184" s="10" t="s">
        <v>493</v>
      </c>
      <c r="L184" s="25">
        <v>45295</v>
      </c>
      <c r="M184" s="25">
        <v>45355</v>
      </c>
    </row>
    <row r="185" spans="1:14" ht="20" customHeight="1">
      <c r="A185" s="5">
        <v>2567</v>
      </c>
      <c r="B185" s="6" t="s">
        <v>194</v>
      </c>
      <c r="C185" s="5" t="s">
        <v>270</v>
      </c>
      <c r="D185" s="23">
        <v>20000</v>
      </c>
      <c r="E185" s="24" t="s">
        <v>311</v>
      </c>
      <c r="F185" s="5" t="s">
        <v>310</v>
      </c>
      <c r="G185" s="11">
        <v>13385</v>
      </c>
      <c r="H185" s="9">
        <v>13385</v>
      </c>
      <c r="I185" s="12">
        <v>3459900266901</v>
      </c>
      <c r="J185" s="6" t="s">
        <v>289</v>
      </c>
      <c r="K185" s="10" t="s">
        <v>494</v>
      </c>
      <c r="L185" s="25">
        <v>45294</v>
      </c>
      <c r="M185" s="25">
        <v>45354</v>
      </c>
    </row>
    <row r="186" spans="1:14" ht="20" customHeight="1">
      <c r="A186" s="5">
        <v>2567</v>
      </c>
      <c r="B186" s="6" t="s">
        <v>195</v>
      </c>
      <c r="C186" s="5" t="s">
        <v>270</v>
      </c>
      <c r="D186" s="23">
        <v>58000</v>
      </c>
      <c r="E186" s="24" t="s">
        <v>311</v>
      </c>
      <c r="F186" s="5" t="s">
        <v>310</v>
      </c>
      <c r="G186" s="11">
        <v>57130</v>
      </c>
      <c r="H186" s="9">
        <v>57059</v>
      </c>
      <c r="I186" s="12">
        <v>3459900266901</v>
      </c>
      <c r="J186" s="6" t="s">
        <v>289</v>
      </c>
      <c r="K186" s="10" t="s">
        <v>495</v>
      </c>
      <c r="L186" s="25">
        <v>45294</v>
      </c>
      <c r="M186" s="25">
        <v>45354</v>
      </c>
    </row>
    <row r="187" spans="1:14" ht="20" customHeight="1">
      <c r="A187" s="5">
        <v>2567</v>
      </c>
      <c r="B187" s="6" t="s">
        <v>196</v>
      </c>
      <c r="C187" s="5" t="s">
        <v>270</v>
      </c>
      <c r="D187" s="23">
        <v>20000</v>
      </c>
      <c r="E187" s="24" t="s">
        <v>311</v>
      </c>
      <c r="F187" s="5" t="s">
        <v>310</v>
      </c>
      <c r="G187" s="11">
        <v>19000</v>
      </c>
      <c r="H187" s="9">
        <v>19000</v>
      </c>
      <c r="I187" s="12">
        <v>325538000025</v>
      </c>
      <c r="J187" s="6" t="s">
        <v>290</v>
      </c>
      <c r="K187" s="10" t="s">
        <v>496</v>
      </c>
      <c r="L187" s="25">
        <v>45294</v>
      </c>
      <c r="M187" s="25">
        <v>45354</v>
      </c>
    </row>
    <row r="188" spans="1:14" ht="20" customHeight="1">
      <c r="A188" s="5">
        <v>2567</v>
      </c>
      <c r="B188" s="6" t="s">
        <v>197</v>
      </c>
      <c r="C188" s="5" t="s">
        <v>270</v>
      </c>
      <c r="D188" s="23">
        <v>50000</v>
      </c>
      <c r="E188" s="24" t="s">
        <v>311</v>
      </c>
      <c r="F188" s="5" t="s">
        <v>310</v>
      </c>
      <c r="G188" s="11">
        <v>49250</v>
      </c>
      <c r="H188" s="9">
        <v>42300</v>
      </c>
      <c r="I188" s="12">
        <v>323546000347</v>
      </c>
      <c r="J188" s="6" t="s">
        <v>296</v>
      </c>
      <c r="K188" s="10" t="s">
        <v>497</v>
      </c>
      <c r="L188" s="25">
        <v>45294</v>
      </c>
      <c r="M188" s="25">
        <v>45354</v>
      </c>
    </row>
    <row r="189" spans="1:14" ht="20" customHeight="1">
      <c r="A189" s="5">
        <v>2567</v>
      </c>
      <c r="B189" s="6" t="s">
        <v>198</v>
      </c>
      <c r="C189" s="5" t="s">
        <v>270</v>
      </c>
      <c r="D189" s="23">
        <v>104000</v>
      </c>
      <c r="E189" s="24" t="s">
        <v>311</v>
      </c>
      <c r="F189" s="5" t="s">
        <v>310</v>
      </c>
      <c r="G189" s="11">
        <v>102440</v>
      </c>
      <c r="H189" s="9">
        <v>104000</v>
      </c>
      <c r="I189" s="12">
        <v>3329900345390</v>
      </c>
      <c r="J189" s="6" t="s">
        <v>294</v>
      </c>
      <c r="K189" s="10" t="s">
        <v>498</v>
      </c>
      <c r="L189" s="25">
        <v>45293</v>
      </c>
      <c r="M189" s="25">
        <v>45353</v>
      </c>
    </row>
    <row r="190" spans="1:14" ht="20" customHeight="1">
      <c r="A190" s="5">
        <v>2567</v>
      </c>
      <c r="B190" s="6" t="s">
        <v>199</v>
      </c>
      <c r="C190" s="5" t="s">
        <v>270</v>
      </c>
      <c r="D190" s="23">
        <v>2716000</v>
      </c>
      <c r="E190" s="24" t="s">
        <v>311</v>
      </c>
      <c r="F190" s="5" t="s">
        <v>312</v>
      </c>
      <c r="G190" s="11">
        <v>2675260</v>
      </c>
      <c r="H190" s="9">
        <v>2716000</v>
      </c>
      <c r="I190" s="15" t="s">
        <v>285</v>
      </c>
      <c r="J190" s="6" t="s">
        <v>308</v>
      </c>
      <c r="K190" s="14" t="s">
        <v>274</v>
      </c>
      <c r="L190" s="25">
        <v>45292</v>
      </c>
      <c r="M190" s="25">
        <v>45352</v>
      </c>
      <c r="N190" s="2"/>
    </row>
    <row r="191" spans="1:14" ht="20" customHeight="1">
      <c r="A191" s="5">
        <v>2567</v>
      </c>
      <c r="B191" s="6" t="s">
        <v>200</v>
      </c>
      <c r="C191" s="5" t="s">
        <v>270</v>
      </c>
      <c r="D191" s="23">
        <v>145000</v>
      </c>
      <c r="E191" s="24" t="s">
        <v>311</v>
      </c>
      <c r="F191" s="5" t="s">
        <v>310</v>
      </c>
      <c r="G191" s="11">
        <v>142825</v>
      </c>
      <c r="H191" s="9">
        <v>144600</v>
      </c>
      <c r="I191" s="12">
        <v>5310390002851</v>
      </c>
      <c r="J191" s="6" t="s">
        <v>306</v>
      </c>
      <c r="K191" s="5" t="s">
        <v>275</v>
      </c>
      <c r="L191" s="25">
        <v>45293</v>
      </c>
      <c r="M191" s="25">
        <v>45353</v>
      </c>
    </row>
    <row r="192" spans="1:14" ht="20" customHeight="1">
      <c r="A192" s="5">
        <v>2567</v>
      </c>
      <c r="B192" s="6" t="s">
        <v>201</v>
      </c>
      <c r="C192" s="5" t="s">
        <v>270</v>
      </c>
      <c r="D192" s="23">
        <v>50000</v>
      </c>
      <c r="E192" s="24" t="s">
        <v>311</v>
      </c>
      <c r="F192" s="5" t="s">
        <v>310</v>
      </c>
      <c r="G192" s="11">
        <v>44900</v>
      </c>
      <c r="H192" s="9">
        <v>44900</v>
      </c>
      <c r="I192" s="12">
        <v>5310390002851</v>
      </c>
      <c r="J192" s="6" t="s">
        <v>306</v>
      </c>
      <c r="K192" s="10" t="s">
        <v>499</v>
      </c>
      <c r="L192" s="25">
        <v>45293</v>
      </c>
      <c r="M192" s="25">
        <v>45353</v>
      </c>
    </row>
    <row r="193" spans="1:13" ht="20" customHeight="1">
      <c r="A193" s="5">
        <v>2567</v>
      </c>
      <c r="B193" s="6" t="s">
        <v>202</v>
      </c>
      <c r="C193" s="5" t="s">
        <v>270</v>
      </c>
      <c r="D193" s="23">
        <v>100000</v>
      </c>
      <c r="E193" s="24" t="s">
        <v>311</v>
      </c>
      <c r="F193" s="5" t="s">
        <v>310</v>
      </c>
      <c r="G193" s="11">
        <v>98500</v>
      </c>
      <c r="H193" s="9">
        <v>99991.5</v>
      </c>
      <c r="I193" s="12">
        <v>1329900042722</v>
      </c>
      <c r="J193" s="6" t="s">
        <v>302</v>
      </c>
      <c r="K193" s="10" t="s">
        <v>500</v>
      </c>
      <c r="L193" s="25">
        <v>45265</v>
      </c>
      <c r="M193" s="25">
        <v>45325</v>
      </c>
    </row>
    <row r="194" spans="1:13" ht="20" customHeight="1">
      <c r="A194" s="5">
        <v>2567</v>
      </c>
      <c r="B194" s="6" t="s">
        <v>203</v>
      </c>
      <c r="C194" s="5" t="s">
        <v>270</v>
      </c>
      <c r="D194" s="23">
        <v>64000</v>
      </c>
      <c r="E194" s="24" t="s">
        <v>311</v>
      </c>
      <c r="F194" s="5" t="s">
        <v>310</v>
      </c>
      <c r="G194" s="11">
        <v>64000</v>
      </c>
      <c r="H194" s="9">
        <v>64000</v>
      </c>
      <c r="I194" s="12">
        <v>323544000536</v>
      </c>
      <c r="J194" s="6" t="s">
        <v>291</v>
      </c>
      <c r="K194" s="10" t="s">
        <v>501</v>
      </c>
      <c r="L194" s="25">
        <v>45265</v>
      </c>
      <c r="M194" s="25">
        <v>45325</v>
      </c>
    </row>
    <row r="195" spans="1:13" ht="20" customHeight="1">
      <c r="A195" s="5">
        <v>2567</v>
      </c>
      <c r="B195" s="6" t="s">
        <v>204</v>
      </c>
      <c r="C195" s="5" t="s">
        <v>270</v>
      </c>
      <c r="D195" s="23">
        <v>64000</v>
      </c>
      <c r="E195" s="24" t="s">
        <v>311</v>
      </c>
      <c r="F195" s="5" t="s">
        <v>310</v>
      </c>
      <c r="G195" s="11">
        <v>64000</v>
      </c>
      <c r="H195" s="9">
        <v>64000</v>
      </c>
      <c r="I195" s="12">
        <v>325538000025</v>
      </c>
      <c r="J195" s="6" t="s">
        <v>290</v>
      </c>
      <c r="K195" s="10" t="s">
        <v>502</v>
      </c>
      <c r="L195" s="25">
        <v>45265</v>
      </c>
      <c r="M195" s="25">
        <v>45325</v>
      </c>
    </row>
    <row r="196" spans="1:13" ht="20" customHeight="1">
      <c r="A196" s="5">
        <v>2567</v>
      </c>
      <c r="B196" s="6" t="s">
        <v>205</v>
      </c>
      <c r="C196" s="5" t="s">
        <v>270</v>
      </c>
      <c r="D196" s="23">
        <v>190000</v>
      </c>
      <c r="E196" s="24" t="s">
        <v>311</v>
      </c>
      <c r="F196" s="5" t="s">
        <v>310</v>
      </c>
      <c r="G196" s="11">
        <v>187150</v>
      </c>
      <c r="H196" s="9">
        <v>190000</v>
      </c>
      <c r="I196" s="12">
        <v>325538000025</v>
      </c>
      <c r="J196" s="6" t="s">
        <v>290</v>
      </c>
      <c r="K196" s="10" t="s">
        <v>503</v>
      </c>
      <c r="L196" s="25">
        <v>45265</v>
      </c>
      <c r="M196" s="25">
        <v>45325</v>
      </c>
    </row>
    <row r="197" spans="1:13" ht="20" customHeight="1">
      <c r="A197" s="5">
        <v>2567</v>
      </c>
      <c r="B197" s="6" t="s">
        <v>206</v>
      </c>
      <c r="C197" s="5" t="s">
        <v>270</v>
      </c>
      <c r="D197" s="23">
        <v>79000</v>
      </c>
      <c r="E197" s="24" t="s">
        <v>311</v>
      </c>
      <c r="F197" s="5" t="s">
        <v>310</v>
      </c>
      <c r="G197" s="11">
        <v>78457</v>
      </c>
      <c r="H197" s="9">
        <v>78457</v>
      </c>
      <c r="I197" s="12">
        <v>994000159188</v>
      </c>
      <c r="J197" s="6" t="s">
        <v>301</v>
      </c>
      <c r="K197" s="10" t="s">
        <v>504</v>
      </c>
      <c r="L197" s="25">
        <v>45264</v>
      </c>
      <c r="M197" s="25">
        <v>45324</v>
      </c>
    </row>
    <row r="198" spans="1:13" ht="20" customHeight="1">
      <c r="A198" s="5">
        <v>2567</v>
      </c>
      <c r="B198" s="6" t="s">
        <v>207</v>
      </c>
      <c r="C198" s="5" t="s">
        <v>270</v>
      </c>
      <c r="D198" s="23">
        <v>50000</v>
      </c>
      <c r="E198" s="24" t="s">
        <v>311</v>
      </c>
      <c r="F198" s="5" t="s">
        <v>310</v>
      </c>
      <c r="G198" s="11">
        <v>49250</v>
      </c>
      <c r="H198" s="9">
        <v>41477</v>
      </c>
      <c r="I198" s="12">
        <v>105535504757</v>
      </c>
      <c r="J198" s="6" t="s">
        <v>297</v>
      </c>
      <c r="K198" s="10" t="s">
        <v>505</v>
      </c>
      <c r="L198" s="25">
        <v>45264</v>
      </c>
      <c r="M198" s="25">
        <v>45324</v>
      </c>
    </row>
    <row r="199" spans="1:13" ht="20" customHeight="1">
      <c r="A199" s="5">
        <v>2567</v>
      </c>
      <c r="B199" s="6" t="s">
        <v>208</v>
      </c>
      <c r="C199" s="5" t="s">
        <v>270</v>
      </c>
      <c r="D199" s="23">
        <v>40000</v>
      </c>
      <c r="E199" s="24" t="s">
        <v>311</v>
      </c>
      <c r="F199" s="5" t="s">
        <v>310</v>
      </c>
      <c r="G199" s="11">
        <v>39400</v>
      </c>
      <c r="H199" s="9">
        <v>30075</v>
      </c>
      <c r="I199" s="12">
        <v>105550005858</v>
      </c>
      <c r="J199" s="6" t="s">
        <v>298</v>
      </c>
      <c r="K199" s="10" t="s">
        <v>506</v>
      </c>
      <c r="L199" s="25">
        <v>45264</v>
      </c>
      <c r="M199" s="25">
        <v>45324</v>
      </c>
    </row>
    <row r="200" spans="1:13" ht="20" customHeight="1">
      <c r="A200" s="5">
        <v>2567</v>
      </c>
      <c r="B200" s="6" t="s">
        <v>209</v>
      </c>
      <c r="C200" s="5" t="s">
        <v>270</v>
      </c>
      <c r="D200" s="23">
        <v>30000</v>
      </c>
      <c r="E200" s="24" t="s">
        <v>311</v>
      </c>
      <c r="F200" s="5" t="s">
        <v>310</v>
      </c>
      <c r="G200" s="11">
        <v>25280</v>
      </c>
      <c r="H200" s="9">
        <v>25280</v>
      </c>
      <c r="I200" s="12">
        <v>3329900274026</v>
      </c>
      <c r="J200" s="6" t="s">
        <v>287</v>
      </c>
      <c r="K200" s="10" t="s">
        <v>507</v>
      </c>
      <c r="L200" s="25">
        <v>45264</v>
      </c>
      <c r="M200" s="25">
        <v>45324</v>
      </c>
    </row>
    <row r="201" spans="1:13" ht="20" customHeight="1">
      <c r="A201" s="5">
        <v>2567</v>
      </c>
      <c r="B201" s="6" t="s">
        <v>210</v>
      </c>
      <c r="C201" s="5" t="s">
        <v>270</v>
      </c>
      <c r="D201" s="23">
        <v>55000</v>
      </c>
      <c r="E201" s="24" t="s">
        <v>311</v>
      </c>
      <c r="F201" s="5" t="s">
        <v>310</v>
      </c>
      <c r="G201" s="11">
        <v>54175</v>
      </c>
      <c r="H201" s="9">
        <v>54455</v>
      </c>
      <c r="I201" s="12">
        <v>3329900345390</v>
      </c>
      <c r="J201" s="6" t="s">
        <v>294</v>
      </c>
      <c r="K201" s="10" t="s">
        <v>508</v>
      </c>
      <c r="L201" s="25">
        <v>45264</v>
      </c>
      <c r="M201" s="25">
        <v>45324</v>
      </c>
    </row>
    <row r="202" spans="1:13" ht="20" customHeight="1">
      <c r="A202" s="5">
        <v>2567</v>
      </c>
      <c r="B202" s="6" t="s">
        <v>211</v>
      </c>
      <c r="C202" s="5" t="s">
        <v>270</v>
      </c>
      <c r="D202" s="23">
        <v>30000</v>
      </c>
      <c r="E202" s="24" t="s">
        <v>311</v>
      </c>
      <c r="F202" s="5" t="s">
        <v>310</v>
      </c>
      <c r="G202" s="11">
        <v>27900</v>
      </c>
      <c r="H202" s="9">
        <v>27900</v>
      </c>
      <c r="I202" s="12">
        <v>3330100229320</v>
      </c>
      <c r="J202" s="6" t="s">
        <v>288</v>
      </c>
      <c r="K202" s="10" t="s">
        <v>509</v>
      </c>
      <c r="L202" s="25">
        <v>45264</v>
      </c>
      <c r="M202" s="25">
        <v>45324</v>
      </c>
    </row>
    <row r="203" spans="1:13" ht="20" customHeight="1">
      <c r="A203" s="5">
        <v>2567</v>
      </c>
      <c r="B203" s="6" t="s">
        <v>212</v>
      </c>
      <c r="C203" s="5" t="s">
        <v>270</v>
      </c>
      <c r="D203" s="23">
        <v>95000</v>
      </c>
      <c r="E203" s="24" t="s">
        <v>311</v>
      </c>
      <c r="F203" s="5" t="s">
        <v>310</v>
      </c>
      <c r="G203" s="11">
        <v>94672</v>
      </c>
      <c r="H203" s="9">
        <v>94672</v>
      </c>
      <c r="I203" s="12">
        <v>3329900274026</v>
      </c>
      <c r="J203" s="6" t="s">
        <v>287</v>
      </c>
      <c r="K203" s="10" t="s">
        <v>510</v>
      </c>
      <c r="L203" s="25">
        <v>45264</v>
      </c>
      <c r="M203" s="25">
        <v>45324</v>
      </c>
    </row>
    <row r="204" spans="1:13" ht="20" customHeight="1">
      <c r="A204" s="5">
        <v>2567</v>
      </c>
      <c r="B204" s="6" t="s">
        <v>213</v>
      </c>
      <c r="C204" s="5" t="s">
        <v>270</v>
      </c>
      <c r="D204" s="23">
        <v>50000</v>
      </c>
      <c r="E204" s="24" t="s">
        <v>311</v>
      </c>
      <c r="F204" s="5" t="s">
        <v>310</v>
      </c>
      <c r="G204" s="11">
        <v>47720</v>
      </c>
      <c r="H204" s="9">
        <v>47720</v>
      </c>
      <c r="I204" s="12">
        <v>3329900274026</v>
      </c>
      <c r="J204" s="6" t="s">
        <v>287</v>
      </c>
      <c r="K204" s="10" t="s">
        <v>511</v>
      </c>
      <c r="L204" s="25">
        <v>45263</v>
      </c>
      <c r="M204" s="25">
        <v>45323</v>
      </c>
    </row>
    <row r="205" spans="1:13" ht="20" customHeight="1">
      <c r="A205" s="5">
        <v>2567</v>
      </c>
      <c r="B205" s="6" t="s">
        <v>214</v>
      </c>
      <c r="C205" s="5" t="s">
        <v>270</v>
      </c>
      <c r="D205" s="23">
        <v>51000</v>
      </c>
      <c r="E205" s="24" t="s">
        <v>311</v>
      </c>
      <c r="F205" s="5" t="s">
        <v>310</v>
      </c>
      <c r="G205" s="11">
        <v>50235</v>
      </c>
      <c r="H205" s="9">
        <v>50700</v>
      </c>
      <c r="I205" s="12">
        <v>325530000162</v>
      </c>
      <c r="J205" s="6" t="s">
        <v>299</v>
      </c>
      <c r="K205" s="10" t="s">
        <v>512</v>
      </c>
      <c r="L205" s="25">
        <v>45263</v>
      </c>
      <c r="M205" s="25">
        <v>45323</v>
      </c>
    </row>
    <row r="206" spans="1:13" ht="20" customHeight="1">
      <c r="A206" s="5">
        <v>2567</v>
      </c>
      <c r="B206" s="6" t="s">
        <v>215</v>
      </c>
      <c r="C206" s="5" t="s">
        <v>270</v>
      </c>
      <c r="D206" s="23">
        <v>72000</v>
      </c>
      <c r="E206" s="24" t="s">
        <v>311</v>
      </c>
      <c r="F206" s="5" t="s">
        <v>310</v>
      </c>
      <c r="G206" s="11">
        <v>70920</v>
      </c>
      <c r="H206" s="9">
        <v>71600</v>
      </c>
      <c r="I206" s="12">
        <v>1329900042722</v>
      </c>
      <c r="J206" s="6" t="s">
        <v>302</v>
      </c>
      <c r="K206" s="10" t="s">
        <v>513</v>
      </c>
      <c r="L206" s="25">
        <v>45263</v>
      </c>
      <c r="M206" s="25">
        <v>45323</v>
      </c>
    </row>
    <row r="207" spans="1:13" ht="20" customHeight="1">
      <c r="A207" s="5">
        <v>2567</v>
      </c>
      <c r="B207" s="6" t="s">
        <v>216</v>
      </c>
      <c r="C207" s="5" t="s">
        <v>270</v>
      </c>
      <c r="D207" s="23">
        <v>70000</v>
      </c>
      <c r="E207" s="24" t="s">
        <v>311</v>
      </c>
      <c r="F207" s="5" t="s">
        <v>310</v>
      </c>
      <c r="G207" s="11">
        <v>68950</v>
      </c>
      <c r="H207" s="9">
        <v>69060</v>
      </c>
      <c r="I207" s="12">
        <v>323554000377</v>
      </c>
      <c r="J207" s="6" t="s">
        <v>286</v>
      </c>
      <c r="K207" s="10" t="s">
        <v>514</v>
      </c>
      <c r="L207" s="25">
        <v>45263</v>
      </c>
      <c r="M207" s="25">
        <v>45323</v>
      </c>
    </row>
    <row r="208" spans="1:13" ht="20" customHeight="1">
      <c r="A208" s="5">
        <v>2567</v>
      </c>
      <c r="B208" s="6" t="s">
        <v>217</v>
      </c>
      <c r="C208" s="5" t="s">
        <v>270</v>
      </c>
      <c r="D208" s="23">
        <v>20000</v>
      </c>
      <c r="E208" s="24" t="s">
        <v>311</v>
      </c>
      <c r="F208" s="5" t="s">
        <v>310</v>
      </c>
      <c r="G208" s="11">
        <v>19700</v>
      </c>
      <c r="H208" s="9">
        <v>13539</v>
      </c>
      <c r="I208" s="12">
        <v>3329900345390</v>
      </c>
      <c r="J208" s="6" t="s">
        <v>294</v>
      </c>
      <c r="K208" s="10" t="s">
        <v>515</v>
      </c>
      <c r="L208" s="25">
        <v>45263</v>
      </c>
      <c r="M208" s="25">
        <v>45323</v>
      </c>
    </row>
    <row r="209" spans="1:13" ht="20" customHeight="1">
      <c r="A209" s="5">
        <v>2567</v>
      </c>
      <c r="B209" s="6" t="s">
        <v>218</v>
      </c>
      <c r="C209" s="5" t="s">
        <v>270</v>
      </c>
      <c r="D209" s="23">
        <v>384000</v>
      </c>
      <c r="E209" s="24" t="s">
        <v>311</v>
      </c>
      <c r="F209" s="5" t="s">
        <v>310</v>
      </c>
      <c r="G209" s="11">
        <v>378240</v>
      </c>
      <c r="H209" s="9">
        <v>384000</v>
      </c>
      <c r="I209" s="12">
        <v>323561000093</v>
      </c>
      <c r="J209" s="6" t="s">
        <v>293</v>
      </c>
      <c r="K209" s="10" t="s">
        <v>516</v>
      </c>
      <c r="L209" s="25">
        <v>45263</v>
      </c>
      <c r="M209" s="25">
        <v>45323</v>
      </c>
    </row>
    <row r="210" spans="1:13" ht="20" customHeight="1">
      <c r="A210" s="5">
        <v>2567</v>
      </c>
      <c r="B210" s="6" t="s">
        <v>219</v>
      </c>
      <c r="C210" s="5" t="s">
        <v>270</v>
      </c>
      <c r="D210" s="23">
        <v>20000</v>
      </c>
      <c r="E210" s="24" t="s">
        <v>311</v>
      </c>
      <c r="F210" s="5" t="s">
        <v>310</v>
      </c>
      <c r="G210" s="11">
        <v>19700</v>
      </c>
      <c r="H210" s="9">
        <v>14130</v>
      </c>
      <c r="I210" s="12">
        <v>323544000536</v>
      </c>
      <c r="J210" s="6" t="s">
        <v>291</v>
      </c>
      <c r="K210" s="10" t="s">
        <v>517</v>
      </c>
      <c r="L210" s="25">
        <v>45263</v>
      </c>
      <c r="M210" s="25">
        <v>45323</v>
      </c>
    </row>
    <row r="211" spans="1:13" ht="20" customHeight="1">
      <c r="A211" s="5">
        <v>2567</v>
      </c>
      <c r="B211" s="6" t="s">
        <v>220</v>
      </c>
      <c r="C211" s="5" t="s">
        <v>270</v>
      </c>
      <c r="D211" s="23">
        <v>189000</v>
      </c>
      <c r="E211" s="24" t="s">
        <v>311</v>
      </c>
      <c r="F211" s="5" t="s">
        <v>310</v>
      </c>
      <c r="G211" s="11">
        <v>186165</v>
      </c>
      <c r="H211" s="9">
        <v>188100</v>
      </c>
      <c r="I211" s="12">
        <v>323554000377</v>
      </c>
      <c r="J211" s="6" t="s">
        <v>286</v>
      </c>
      <c r="K211" s="10" t="s">
        <v>518</v>
      </c>
      <c r="L211" s="25">
        <v>45262</v>
      </c>
      <c r="M211" s="25">
        <v>45322</v>
      </c>
    </row>
    <row r="212" spans="1:13" ht="20" customHeight="1">
      <c r="A212" s="5">
        <v>2567</v>
      </c>
      <c r="B212" s="6" t="s">
        <v>221</v>
      </c>
      <c r="C212" s="5" t="s">
        <v>270</v>
      </c>
      <c r="D212" s="23">
        <v>70000</v>
      </c>
      <c r="E212" s="24" t="s">
        <v>311</v>
      </c>
      <c r="F212" s="5" t="s">
        <v>310</v>
      </c>
      <c r="G212" s="11">
        <v>69060</v>
      </c>
      <c r="H212" s="9">
        <v>69060</v>
      </c>
      <c r="I212" s="12">
        <v>323554000377</v>
      </c>
      <c r="J212" s="6" t="s">
        <v>286</v>
      </c>
      <c r="K212" s="10" t="s">
        <v>519</v>
      </c>
      <c r="L212" s="25">
        <v>45262</v>
      </c>
      <c r="M212" s="25">
        <v>45322</v>
      </c>
    </row>
    <row r="213" spans="1:13" ht="20" customHeight="1">
      <c r="A213" s="5">
        <v>2567</v>
      </c>
      <c r="B213" s="6" t="s">
        <v>222</v>
      </c>
      <c r="C213" s="5" t="s">
        <v>270</v>
      </c>
      <c r="D213" s="23">
        <v>30000</v>
      </c>
      <c r="E213" s="24" t="s">
        <v>311</v>
      </c>
      <c r="F213" s="5" t="s">
        <v>310</v>
      </c>
      <c r="G213" s="11">
        <v>29550</v>
      </c>
      <c r="H213" s="9">
        <v>26700</v>
      </c>
      <c r="I213" s="12">
        <v>305560007541</v>
      </c>
      <c r="J213" s="6" t="s">
        <v>300</v>
      </c>
      <c r="K213" s="10" t="s">
        <v>520</v>
      </c>
      <c r="L213" s="25">
        <v>45261</v>
      </c>
      <c r="M213" s="25">
        <v>45321</v>
      </c>
    </row>
    <row r="214" spans="1:13" ht="20" customHeight="1">
      <c r="A214" s="5">
        <v>2567</v>
      </c>
      <c r="B214" s="6" t="s">
        <v>223</v>
      </c>
      <c r="C214" s="5" t="s">
        <v>270</v>
      </c>
      <c r="D214" s="23">
        <v>30000</v>
      </c>
      <c r="E214" s="24" t="s">
        <v>311</v>
      </c>
      <c r="F214" s="5" t="s">
        <v>310</v>
      </c>
      <c r="G214" s="11">
        <v>22065</v>
      </c>
      <c r="H214" s="9">
        <v>22065</v>
      </c>
      <c r="I214" s="15" t="s">
        <v>285</v>
      </c>
      <c r="J214" s="10" t="s">
        <v>285</v>
      </c>
      <c r="K214" s="10" t="s">
        <v>521</v>
      </c>
      <c r="L214" s="25">
        <v>45261</v>
      </c>
      <c r="M214" s="25">
        <v>45321</v>
      </c>
    </row>
    <row r="215" spans="1:13" ht="20" customHeight="1">
      <c r="A215" s="5">
        <v>2567</v>
      </c>
      <c r="B215" s="6" t="s">
        <v>224</v>
      </c>
      <c r="C215" s="5" t="s">
        <v>270</v>
      </c>
      <c r="D215" s="23">
        <v>50000</v>
      </c>
      <c r="E215" s="24" t="s">
        <v>311</v>
      </c>
      <c r="F215" s="5" t="s">
        <v>310</v>
      </c>
      <c r="G215" s="11">
        <v>41460</v>
      </c>
      <c r="H215" s="9">
        <v>41460</v>
      </c>
      <c r="I215" s="12">
        <v>3329900274026</v>
      </c>
      <c r="J215" s="6" t="s">
        <v>287</v>
      </c>
      <c r="K215" s="10" t="s">
        <v>522</v>
      </c>
      <c r="L215" s="25">
        <v>45261</v>
      </c>
      <c r="M215" s="25">
        <v>45321</v>
      </c>
    </row>
    <row r="216" spans="1:13" ht="20" customHeight="1">
      <c r="A216" s="5">
        <v>2567</v>
      </c>
      <c r="B216" s="6" t="s">
        <v>225</v>
      </c>
      <c r="C216" s="5" t="s">
        <v>270</v>
      </c>
      <c r="D216" s="23">
        <v>279000</v>
      </c>
      <c r="E216" s="24" t="s">
        <v>311</v>
      </c>
      <c r="F216" s="5" t="s">
        <v>310</v>
      </c>
      <c r="G216" s="11">
        <v>274815</v>
      </c>
      <c r="H216" s="9">
        <v>278200</v>
      </c>
      <c r="I216" s="15" t="s">
        <v>285</v>
      </c>
      <c r="J216" s="10" t="s">
        <v>285</v>
      </c>
      <c r="K216" s="10" t="s">
        <v>523</v>
      </c>
      <c r="L216" s="25">
        <v>45261</v>
      </c>
      <c r="M216" s="25">
        <v>45321</v>
      </c>
    </row>
    <row r="217" spans="1:13" ht="20" customHeight="1">
      <c r="A217" s="5">
        <v>2567</v>
      </c>
      <c r="B217" s="6" t="s">
        <v>226</v>
      </c>
      <c r="C217" s="5" t="s">
        <v>270</v>
      </c>
      <c r="D217" s="23">
        <v>10000</v>
      </c>
      <c r="E217" s="24" t="s">
        <v>311</v>
      </c>
      <c r="F217" s="5" t="s">
        <v>310</v>
      </c>
      <c r="G217" s="11">
        <v>8829</v>
      </c>
      <c r="H217" s="9">
        <v>8829</v>
      </c>
      <c r="I217" s="15" t="s">
        <v>285</v>
      </c>
      <c r="J217" s="10" t="s">
        <v>285</v>
      </c>
      <c r="K217" s="10" t="s">
        <v>524</v>
      </c>
      <c r="L217" s="25">
        <v>45261</v>
      </c>
      <c r="M217" s="25">
        <v>45321</v>
      </c>
    </row>
    <row r="218" spans="1:13" ht="20" customHeight="1">
      <c r="A218" s="5">
        <v>2567</v>
      </c>
      <c r="B218" s="6" t="s">
        <v>227</v>
      </c>
      <c r="C218" s="5" t="s">
        <v>270</v>
      </c>
      <c r="D218" s="23">
        <v>20000</v>
      </c>
      <c r="E218" s="24" t="s">
        <v>311</v>
      </c>
      <c r="F218" s="5" t="s">
        <v>310</v>
      </c>
      <c r="G218" s="11">
        <v>11324</v>
      </c>
      <c r="H218" s="9">
        <v>11324</v>
      </c>
      <c r="I218" s="15" t="s">
        <v>285</v>
      </c>
      <c r="J218" s="10" t="s">
        <v>285</v>
      </c>
      <c r="K218" s="10" t="s">
        <v>525</v>
      </c>
      <c r="L218" s="25">
        <v>45261</v>
      </c>
      <c r="M218" s="25">
        <v>45321</v>
      </c>
    </row>
    <row r="219" spans="1:13" ht="20" customHeight="1">
      <c r="A219" s="5">
        <v>2567</v>
      </c>
      <c r="B219" s="6" t="s">
        <v>228</v>
      </c>
      <c r="C219" s="5" t="s">
        <v>270</v>
      </c>
      <c r="D219" s="23">
        <v>30000</v>
      </c>
      <c r="E219" s="24" t="s">
        <v>311</v>
      </c>
      <c r="F219" s="5" t="s">
        <v>310</v>
      </c>
      <c r="G219" s="11">
        <v>29550</v>
      </c>
      <c r="H219" s="9">
        <v>22000</v>
      </c>
      <c r="I219" s="12">
        <v>323554000377</v>
      </c>
      <c r="J219" s="6" t="s">
        <v>286</v>
      </c>
      <c r="K219" s="10" t="s">
        <v>526</v>
      </c>
      <c r="L219" s="25">
        <v>45262</v>
      </c>
      <c r="M219" s="25">
        <v>45322</v>
      </c>
    </row>
    <row r="220" spans="1:13" ht="20" customHeight="1">
      <c r="A220" s="5">
        <v>2567</v>
      </c>
      <c r="B220" s="6" t="s">
        <v>229</v>
      </c>
      <c r="C220" s="5" t="s">
        <v>270</v>
      </c>
      <c r="D220" s="23">
        <v>20000</v>
      </c>
      <c r="E220" s="24" t="s">
        <v>311</v>
      </c>
      <c r="F220" s="5" t="s">
        <v>310</v>
      </c>
      <c r="G220" s="11">
        <v>19700</v>
      </c>
      <c r="H220" s="9">
        <v>18838</v>
      </c>
      <c r="I220" s="12">
        <v>3330100229320</v>
      </c>
      <c r="J220" s="6" t="s">
        <v>288</v>
      </c>
      <c r="K220" s="10" t="s">
        <v>527</v>
      </c>
      <c r="L220" s="25">
        <v>45262</v>
      </c>
      <c r="M220" s="25">
        <v>45322</v>
      </c>
    </row>
    <row r="221" spans="1:13" ht="20" customHeight="1">
      <c r="A221" s="5">
        <v>2567</v>
      </c>
      <c r="B221" s="6" t="s">
        <v>230</v>
      </c>
      <c r="C221" s="5" t="s">
        <v>270</v>
      </c>
      <c r="D221" s="23">
        <v>96000</v>
      </c>
      <c r="E221" s="24" t="s">
        <v>311</v>
      </c>
      <c r="F221" s="5" t="s">
        <v>310</v>
      </c>
      <c r="G221" s="11">
        <v>94560</v>
      </c>
      <c r="H221" s="9">
        <v>96000</v>
      </c>
      <c r="I221" s="12">
        <v>3330100229320</v>
      </c>
      <c r="J221" s="6" t="s">
        <v>288</v>
      </c>
      <c r="K221" s="10" t="s">
        <v>528</v>
      </c>
      <c r="L221" s="25">
        <v>45262</v>
      </c>
      <c r="M221" s="25">
        <v>45322</v>
      </c>
    </row>
    <row r="222" spans="1:13" ht="20" customHeight="1">
      <c r="A222" s="5">
        <v>2567</v>
      </c>
      <c r="B222" s="6" t="s">
        <v>231</v>
      </c>
      <c r="C222" s="5" t="s">
        <v>270</v>
      </c>
      <c r="D222" s="23">
        <v>86000</v>
      </c>
      <c r="E222" s="24" t="s">
        <v>311</v>
      </c>
      <c r="F222" s="5" t="s">
        <v>310</v>
      </c>
      <c r="G222" s="11">
        <v>85500</v>
      </c>
      <c r="H222" s="9">
        <v>85500</v>
      </c>
      <c r="I222" s="12">
        <v>3330100229320</v>
      </c>
      <c r="J222" s="6" t="s">
        <v>288</v>
      </c>
      <c r="K222" s="10" t="s">
        <v>529</v>
      </c>
      <c r="L222" s="25">
        <v>45235</v>
      </c>
      <c r="M222" s="25">
        <v>45295</v>
      </c>
    </row>
    <row r="223" spans="1:13" ht="20" customHeight="1">
      <c r="A223" s="5">
        <v>2567</v>
      </c>
      <c r="B223" s="6" t="s">
        <v>232</v>
      </c>
      <c r="C223" s="5" t="s">
        <v>270</v>
      </c>
      <c r="D223" s="23">
        <v>50000</v>
      </c>
      <c r="E223" s="24" t="s">
        <v>311</v>
      </c>
      <c r="F223" s="5" t="s">
        <v>310</v>
      </c>
      <c r="G223" s="11">
        <v>48000</v>
      </c>
      <c r="H223" s="9">
        <v>48000</v>
      </c>
      <c r="I223" s="15" t="s">
        <v>285</v>
      </c>
      <c r="J223" s="10" t="s">
        <v>285</v>
      </c>
      <c r="K223" s="10" t="s">
        <v>530</v>
      </c>
      <c r="L223" s="25">
        <v>45234</v>
      </c>
      <c r="M223" s="25">
        <v>45294</v>
      </c>
    </row>
    <row r="224" spans="1:13" ht="20" customHeight="1">
      <c r="A224" s="5">
        <v>2567</v>
      </c>
      <c r="B224" s="6" t="s">
        <v>233</v>
      </c>
      <c r="C224" s="5" t="s">
        <v>270</v>
      </c>
      <c r="D224" s="23">
        <v>150000</v>
      </c>
      <c r="E224" s="24" t="s">
        <v>311</v>
      </c>
      <c r="F224" s="5" t="s">
        <v>310</v>
      </c>
      <c r="G224" s="11">
        <v>147750</v>
      </c>
      <c r="H224" s="9">
        <v>149100</v>
      </c>
      <c r="I224" s="12">
        <v>5310390002851</v>
      </c>
      <c r="J224" s="6" t="s">
        <v>306</v>
      </c>
      <c r="K224" s="5" t="s">
        <v>276</v>
      </c>
      <c r="L224" s="25">
        <v>45233</v>
      </c>
      <c r="M224" s="25">
        <v>45293</v>
      </c>
    </row>
    <row r="225" spans="1:14" ht="20" customHeight="1">
      <c r="A225" s="5">
        <v>2567</v>
      </c>
      <c r="B225" s="6" t="s">
        <v>234</v>
      </c>
      <c r="C225" s="5" t="s">
        <v>270</v>
      </c>
      <c r="D225" s="23">
        <v>85000</v>
      </c>
      <c r="E225" s="24" t="s">
        <v>311</v>
      </c>
      <c r="F225" s="5" t="s">
        <v>310</v>
      </c>
      <c r="G225" s="11">
        <v>83725</v>
      </c>
      <c r="H225" s="9">
        <v>85000</v>
      </c>
      <c r="I225" s="12">
        <v>325538000025</v>
      </c>
      <c r="J225" s="6" t="s">
        <v>290</v>
      </c>
      <c r="K225" s="5" t="s">
        <v>277</v>
      </c>
      <c r="L225" s="25">
        <v>45233</v>
      </c>
      <c r="M225" s="25">
        <v>45293</v>
      </c>
    </row>
    <row r="226" spans="1:14" ht="20" customHeight="1">
      <c r="A226" s="5">
        <v>2567</v>
      </c>
      <c r="B226" s="6" t="s">
        <v>235</v>
      </c>
      <c r="C226" s="5" t="s">
        <v>270</v>
      </c>
      <c r="D226" s="23">
        <v>303000</v>
      </c>
      <c r="E226" s="24" t="s">
        <v>311</v>
      </c>
      <c r="F226" s="5" t="s">
        <v>310</v>
      </c>
      <c r="G226" s="11">
        <v>302999.95</v>
      </c>
      <c r="H226" s="9">
        <v>302999.95</v>
      </c>
      <c r="I226" s="12">
        <v>3329900274026</v>
      </c>
      <c r="J226" s="6" t="s">
        <v>287</v>
      </c>
      <c r="K226" s="10" t="s">
        <v>531</v>
      </c>
      <c r="L226" s="25">
        <v>45232</v>
      </c>
      <c r="M226" s="25">
        <v>45292</v>
      </c>
    </row>
    <row r="227" spans="1:14" ht="20" customHeight="1">
      <c r="A227" s="5">
        <v>2567</v>
      </c>
      <c r="B227" s="6" t="s">
        <v>236</v>
      </c>
      <c r="C227" s="5" t="s">
        <v>270</v>
      </c>
      <c r="D227" s="23">
        <v>20000</v>
      </c>
      <c r="E227" s="24" t="s">
        <v>311</v>
      </c>
      <c r="F227" s="5" t="s">
        <v>310</v>
      </c>
      <c r="G227" s="11">
        <v>11440</v>
      </c>
      <c r="H227" s="9">
        <v>11440</v>
      </c>
      <c r="I227" s="15" t="s">
        <v>285</v>
      </c>
      <c r="J227" s="10" t="s">
        <v>285</v>
      </c>
      <c r="K227" s="10" t="s">
        <v>532</v>
      </c>
      <c r="L227" s="25">
        <v>45232</v>
      </c>
      <c r="M227" s="25">
        <v>45292</v>
      </c>
      <c r="N227" s="27"/>
    </row>
    <row r="228" spans="1:14" ht="20" customHeight="1">
      <c r="A228" s="5">
        <v>2567</v>
      </c>
      <c r="B228" s="6" t="s">
        <v>237</v>
      </c>
      <c r="C228" s="5" t="s">
        <v>270</v>
      </c>
      <c r="D228" s="23">
        <v>40000</v>
      </c>
      <c r="E228" s="24" t="s">
        <v>311</v>
      </c>
      <c r="F228" s="5" t="s">
        <v>310</v>
      </c>
      <c r="G228" s="11">
        <v>35670</v>
      </c>
      <c r="H228" s="9">
        <v>35670</v>
      </c>
      <c r="I228" s="12">
        <v>3330100229320</v>
      </c>
      <c r="J228" s="6" t="s">
        <v>288</v>
      </c>
      <c r="K228" s="10" t="s">
        <v>533</v>
      </c>
      <c r="L228" s="25">
        <v>45231</v>
      </c>
      <c r="M228" s="25">
        <v>45291</v>
      </c>
      <c r="N228" s="26"/>
    </row>
    <row r="229" spans="1:14" ht="20" customHeight="1">
      <c r="A229" s="5">
        <v>2567</v>
      </c>
      <c r="B229" s="6" t="s">
        <v>238</v>
      </c>
      <c r="C229" s="5" t="s">
        <v>270</v>
      </c>
      <c r="D229" s="23">
        <v>131000</v>
      </c>
      <c r="E229" s="24" t="s">
        <v>311</v>
      </c>
      <c r="F229" s="5" t="s">
        <v>310</v>
      </c>
      <c r="G229" s="11">
        <v>129035</v>
      </c>
      <c r="H229" s="9">
        <v>130580</v>
      </c>
      <c r="I229" s="15" t="s">
        <v>285</v>
      </c>
      <c r="J229" s="10" t="s">
        <v>285</v>
      </c>
      <c r="K229" s="5" t="s">
        <v>278</v>
      </c>
      <c r="L229" s="25">
        <v>45232</v>
      </c>
      <c r="M229" s="25">
        <v>45292</v>
      </c>
    </row>
    <row r="230" spans="1:14" ht="20" customHeight="1">
      <c r="A230" s="5">
        <v>2567</v>
      </c>
      <c r="B230" s="6" t="s">
        <v>239</v>
      </c>
      <c r="C230" s="5" t="s">
        <v>270</v>
      </c>
      <c r="D230" s="23">
        <v>40000</v>
      </c>
      <c r="E230" s="24" t="s">
        <v>311</v>
      </c>
      <c r="F230" s="5" t="s">
        <v>310</v>
      </c>
      <c r="G230" s="11">
        <v>32000</v>
      </c>
      <c r="H230" s="9">
        <v>32000</v>
      </c>
      <c r="I230" s="12">
        <v>323561000093</v>
      </c>
      <c r="J230" s="6" t="s">
        <v>293</v>
      </c>
      <c r="K230" s="5" t="s">
        <v>279</v>
      </c>
      <c r="L230" s="25">
        <v>45232</v>
      </c>
      <c r="M230" s="25">
        <v>45292</v>
      </c>
    </row>
    <row r="231" spans="1:14" ht="20" customHeight="1">
      <c r="A231" s="5">
        <v>2567</v>
      </c>
      <c r="B231" s="6" t="s">
        <v>240</v>
      </c>
      <c r="C231" s="5" t="s">
        <v>270</v>
      </c>
      <c r="D231" s="23">
        <v>62000</v>
      </c>
      <c r="E231" s="24" t="s">
        <v>311</v>
      </c>
      <c r="F231" s="5" t="s">
        <v>310</v>
      </c>
      <c r="G231" s="11">
        <v>61070</v>
      </c>
      <c r="H231" s="9">
        <v>61846</v>
      </c>
      <c r="I231" s="12">
        <v>5310390002851</v>
      </c>
      <c r="J231" s="6" t="s">
        <v>306</v>
      </c>
      <c r="K231" s="10" t="s">
        <v>534</v>
      </c>
      <c r="L231" s="25">
        <v>45232</v>
      </c>
      <c r="M231" s="25">
        <v>45292</v>
      </c>
    </row>
    <row r="232" spans="1:14" ht="20" customHeight="1">
      <c r="A232" s="5">
        <v>2567</v>
      </c>
      <c r="B232" s="6" t="s">
        <v>241</v>
      </c>
      <c r="C232" s="5" t="s">
        <v>270</v>
      </c>
      <c r="D232" s="23">
        <v>20000</v>
      </c>
      <c r="E232" s="24" t="s">
        <v>311</v>
      </c>
      <c r="F232" s="5" t="s">
        <v>310</v>
      </c>
      <c r="G232" s="11">
        <v>13417.8</v>
      </c>
      <c r="H232" s="9">
        <v>13417.8</v>
      </c>
      <c r="I232" s="15" t="s">
        <v>285</v>
      </c>
      <c r="J232" s="10" t="s">
        <v>285</v>
      </c>
      <c r="K232" s="10" t="s">
        <v>535</v>
      </c>
      <c r="L232" s="25">
        <v>45232</v>
      </c>
      <c r="M232" s="25">
        <v>45292</v>
      </c>
    </row>
    <row r="233" spans="1:14" ht="20" customHeight="1">
      <c r="A233" s="5">
        <v>2567</v>
      </c>
      <c r="B233" s="6" t="s">
        <v>242</v>
      </c>
      <c r="C233" s="5" t="s">
        <v>270</v>
      </c>
      <c r="D233" s="23">
        <v>50000</v>
      </c>
      <c r="E233" s="24" t="s">
        <v>311</v>
      </c>
      <c r="F233" s="5" t="s">
        <v>310</v>
      </c>
      <c r="G233" s="11">
        <v>49250</v>
      </c>
      <c r="H233" s="9">
        <v>44405</v>
      </c>
      <c r="I233" s="12">
        <v>3329900345390</v>
      </c>
      <c r="J233" s="6" t="s">
        <v>294</v>
      </c>
      <c r="K233" s="10" t="s">
        <v>536</v>
      </c>
      <c r="L233" s="25">
        <v>45232</v>
      </c>
      <c r="M233" s="25">
        <v>45292</v>
      </c>
    </row>
    <row r="234" spans="1:14" ht="20" customHeight="1">
      <c r="A234" s="5">
        <v>2567</v>
      </c>
      <c r="B234" s="6" t="s">
        <v>243</v>
      </c>
      <c r="C234" s="5" t="s">
        <v>270</v>
      </c>
      <c r="D234" s="23">
        <v>40000</v>
      </c>
      <c r="E234" s="24" t="s">
        <v>311</v>
      </c>
      <c r="F234" s="5" t="s">
        <v>310</v>
      </c>
      <c r="G234" s="11">
        <v>39400</v>
      </c>
      <c r="H234" s="9">
        <v>35600</v>
      </c>
      <c r="I234" s="12">
        <v>323561000093</v>
      </c>
      <c r="J234" s="6" t="s">
        <v>293</v>
      </c>
      <c r="K234" s="10" t="s">
        <v>537</v>
      </c>
      <c r="L234" s="25">
        <v>45232</v>
      </c>
      <c r="M234" s="25">
        <v>45292</v>
      </c>
    </row>
    <row r="235" spans="1:14" ht="20" customHeight="1">
      <c r="A235" s="5">
        <v>2567</v>
      </c>
      <c r="B235" s="6" t="s">
        <v>244</v>
      </c>
      <c r="C235" s="5" t="s">
        <v>270</v>
      </c>
      <c r="D235" s="23">
        <v>63000</v>
      </c>
      <c r="E235" s="24" t="s">
        <v>311</v>
      </c>
      <c r="F235" s="5" t="s">
        <v>310</v>
      </c>
      <c r="G235" s="11">
        <v>62500</v>
      </c>
      <c r="H235" s="9">
        <v>62500</v>
      </c>
      <c r="I235" s="12">
        <v>3459900266901</v>
      </c>
      <c r="J235" s="6" t="s">
        <v>289</v>
      </c>
      <c r="K235" s="10" t="s">
        <v>538</v>
      </c>
      <c r="L235" s="25">
        <v>45232</v>
      </c>
      <c r="M235" s="25">
        <v>45292</v>
      </c>
    </row>
    <row r="236" spans="1:14" ht="20" customHeight="1">
      <c r="A236" s="5">
        <v>2567</v>
      </c>
      <c r="B236" s="6" t="s">
        <v>245</v>
      </c>
      <c r="C236" s="5" t="s">
        <v>270</v>
      </c>
      <c r="D236" s="23">
        <v>68000</v>
      </c>
      <c r="E236" s="24" t="s">
        <v>311</v>
      </c>
      <c r="F236" s="5" t="s">
        <v>310</v>
      </c>
      <c r="G236" s="11">
        <v>67660</v>
      </c>
      <c r="H236" s="9">
        <v>67660</v>
      </c>
      <c r="I236" s="12">
        <v>3329900345390</v>
      </c>
      <c r="J236" s="6" t="s">
        <v>294</v>
      </c>
      <c r="K236" s="10" t="s">
        <v>539</v>
      </c>
      <c r="L236" s="25">
        <v>45232</v>
      </c>
      <c r="M236" s="25">
        <v>45292</v>
      </c>
    </row>
    <row r="237" spans="1:14" ht="20" customHeight="1">
      <c r="A237" s="5">
        <v>2567</v>
      </c>
      <c r="B237" s="6" t="s">
        <v>246</v>
      </c>
      <c r="C237" s="5" t="s">
        <v>270</v>
      </c>
      <c r="D237" s="23">
        <v>185000</v>
      </c>
      <c r="E237" s="24" t="s">
        <v>311</v>
      </c>
      <c r="F237" s="5" t="s">
        <v>310</v>
      </c>
      <c r="G237" s="11">
        <v>185000</v>
      </c>
      <c r="H237" s="9">
        <v>185000</v>
      </c>
      <c r="I237" s="12">
        <v>323561000093</v>
      </c>
      <c r="J237" s="6" t="s">
        <v>293</v>
      </c>
      <c r="K237" s="5" t="s">
        <v>280</v>
      </c>
      <c r="L237" s="25">
        <v>45203</v>
      </c>
      <c r="M237" s="25">
        <v>45263</v>
      </c>
    </row>
    <row r="238" spans="1:14" ht="20" customHeight="1">
      <c r="A238" s="5">
        <v>2567</v>
      </c>
      <c r="B238" s="6" t="s">
        <v>247</v>
      </c>
      <c r="C238" s="5" t="s">
        <v>270</v>
      </c>
      <c r="D238" s="23">
        <v>117000</v>
      </c>
      <c r="E238" s="24" t="s">
        <v>311</v>
      </c>
      <c r="F238" s="5" t="s">
        <v>310</v>
      </c>
      <c r="G238" s="11">
        <v>117000</v>
      </c>
      <c r="H238" s="9">
        <v>117000</v>
      </c>
      <c r="I238" s="12">
        <v>323544000536</v>
      </c>
      <c r="J238" s="6" t="s">
        <v>291</v>
      </c>
      <c r="K238" s="5" t="s">
        <v>281</v>
      </c>
      <c r="L238" s="25">
        <v>45203</v>
      </c>
      <c r="M238" s="25">
        <v>45263</v>
      </c>
    </row>
    <row r="239" spans="1:14" ht="20" customHeight="1">
      <c r="A239" s="5">
        <v>2567</v>
      </c>
      <c r="B239" s="6" t="s">
        <v>248</v>
      </c>
      <c r="C239" s="5" t="s">
        <v>270</v>
      </c>
      <c r="D239" s="23">
        <v>488000</v>
      </c>
      <c r="E239" s="24" t="s">
        <v>311</v>
      </c>
      <c r="F239" s="5" t="s">
        <v>310</v>
      </c>
      <c r="G239" s="11">
        <v>487845</v>
      </c>
      <c r="H239" s="9">
        <v>487845</v>
      </c>
      <c r="I239" s="12">
        <v>105535504757</v>
      </c>
      <c r="J239" s="6" t="s">
        <v>297</v>
      </c>
      <c r="K239" s="5" t="s">
        <v>282</v>
      </c>
      <c r="L239" s="25">
        <v>45203</v>
      </c>
      <c r="M239" s="25">
        <v>45263</v>
      </c>
    </row>
    <row r="240" spans="1:14" ht="20" customHeight="1">
      <c r="A240" s="5">
        <v>2567</v>
      </c>
      <c r="B240" s="6" t="s">
        <v>249</v>
      </c>
      <c r="C240" s="5" t="s">
        <v>270</v>
      </c>
      <c r="D240" s="23">
        <v>202000</v>
      </c>
      <c r="E240" s="24" t="s">
        <v>311</v>
      </c>
      <c r="F240" s="5" t="s">
        <v>310</v>
      </c>
      <c r="G240" s="11">
        <v>198970</v>
      </c>
      <c r="H240" s="9">
        <v>202000</v>
      </c>
      <c r="I240" s="12">
        <v>1301600027917</v>
      </c>
      <c r="J240" s="6" t="s">
        <v>305</v>
      </c>
      <c r="K240" s="5" t="s">
        <v>277</v>
      </c>
      <c r="L240" s="25">
        <v>45203</v>
      </c>
      <c r="M240" s="25">
        <v>45263</v>
      </c>
    </row>
    <row r="241" spans="1:13" ht="20" customHeight="1">
      <c r="A241" s="5">
        <v>2567</v>
      </c>
      <c r="B241" s="6" t="s">
        <v>250</v>
      </c>
      <c r="C241" s="5" t="s">
        <v>270</v>
      </c>
      <c r="D241" s="23">
        <v>202000</v>
      </c>
      <c r="E241" s="24" t="s">
        <v>311</v>
      </c>
      <c r="F241" s="5" t="s">
        <v>310</v>
      </c>
      <c r="G241" s="11">
        <v>198970</v>
      </c>
      <c r="H241" s="9">
        <v>202000</v>
      </c>
      <c r="I241" s="12">
        <v>1301600027917</v>
      </c>
      <c r="J241" s="6" t="s">
        <v>305</v>
      </c>
      <c r="K241" s="5" t="s">
        <v>277</v>
      </c>
      <c r="L241" s="25">
        <v>45203</v>
      </c>
      <c r="M241" s="25">
        <v>45263</v>
      </c>
    </row>
    <row r="242" spans="1:13" ht="20" customHeight="1">
      <c r="A242" s="5">
        <v>2567</v>
      </c>
      <c r="B242" s="6" t="s">
        <v>251</v>
      </c>
      <c r="C242" s="5" t="s">
        <v>270</v>
      </c>
      <c r="D242" s="23">
        <v>30000</v>
      </c>
      <c r="E242" s="24" t="s">
        <v>311</v>
      </c>
      <c r="F242" s="5" t="s">
        <v>310</v>
      </c>
      <c r="G242" s="11">
        <v>29550</v>
      </c>
      <c r="H242" s="9">
        <v>26500</v>
      </c>
      <c r="I242" s="12">
        <v>105537139145</v>
      </c>
      <c r="J242" s="6" t="s">
        <v>292</v>
      </c>
      <c r="K242" s="10" t="s">
        <v>540</v>
      </c>
      <c r="L242" s="25">
        <v>45203</v>
      </c>
      <c r="M242" s="25">
        <v>45263</v>
      </c>
    </row>
    <row r="243" spans="1:13" ht="20" customHeight="1">
      <c r="A243" s="5">
        <v>2567</v>
      </c>
      <c r="B243" s="6" t="s">
        <v>252</v>
      </c>
      <c r="C243" s="5" t="s">
        <v>270</v>
      </c>
      <c r="D243" s="23">
        <v>40000</v>
      </c>
      <c r="E243" s="24" t="s">
        <v>311</v>
      </c>
      <c r="F243" s="5" t="s">
        <v>310</v>
      </c>
      <c r="G243" s="11">
        <v>34800</v>
      </c>
      <c r="H243" s="9">
        <v>34800</v>
      </c>
      <c r="I243" s="12">
        <v>3330100229320</v>
      </c>
      <c r="J243" s="6" t="s">
        <v>288</v>
      </c>
      <c r="K243" s="10" t="s">
        <v>541</v>
      </c>
      <c r="L243" s="25">
        <v>45203</v>
      </c>
      <c r="M243" s="25">
        <v>45263</v>
      </c>
    </row>
    <row r="244" spans="1:13" ht="20" customHeight="1">
      <c r="A244" s="5">
        <v>2567</v>
      </c>
      <c r="B244" s="6" t="s">
        <v>253</v>
      </c>
      <c r="C244" s="5" t="s">
        <v>270</v>
      </c>
      <c r="D244" s="23">
        <v>30000</v>
      </c>
      <c r="E244" s="24" t="s">
        <v>311</v>
      </c>
      <c r="F244" s="5" t="s">
        <v>310</v>
      </c>
      <c r="G244" s="11">
        <v>29550</v>
      </c>
      <c r="H244" s="9">
        <v>29300</v>
      </c>
      <c r="I244" s="12">
        <v>1329900042722</v>
      </c>
      <c r="J244" s="6" t="s">
        <v>302</v>
      </c>
      <c r="K244" s="10" t="s">
        <v>542</v>
      </c>
      <c r="L244" s="25">
        <v>45203</v>
      </c>
      <c r="M244" s="25">
        <v>45263</v>
      </c>
    </row>
    <row r="245" spans="1:13" ht="20" customHeight="1">
      <c r="A245" s="5">
        <v>2567</v>
      </c>
      <c r="B245" s="6" t="s">
        <v>254</v>
      </c>
      <c r="C245" s="5" t="s">
        <v>270</v>
      </c>
      <c r="D245" s="23">
        <v>20000</v>
      </c>
      <c r="E245" s="24" t="s">
        <v>311</v>
      </c>
      <c r="F245" s="5" t="s">
        <v>310</v>
      </c>
      <c r="G245" s="11">
        <v>18117</v>
      </c>
      <c r="H245" s="9">
        <v>18117</v>
      </c>
      <c r="I245" s="15" t="s">
        <v>285</v>
      </c>
      <c r="J245" s="10" t="s">
        <v>285</v>
      </c>
      <c r="K245" s="10" t="s">
        <v>543</v>
      </c>
      <c r="L245" s="25">
        <v>45203</v>
      </c>
      <c r="M245" s="25">
        <v>45263</v>
      </c>
    </row>
    <row r="246" spans="1:13" ht="20" customHeight="1">
      <c r="A246" s="5">
        <v>2567</v>
      </c>
      <c r="B246" s="6" t="s">
        <v>255</v>
      </c>
      <c r="C246" s="5" t="s">
        <v>270</v>
      </c>
      <c r="D246" s="23">
        <v>30000</v>
      </c>
      <c r="E246" s="24" t="s">
        <v>311</v>
      </c>
      <c r="F246" s="5" t="s">
        <v>310</v>
      </c>
      <c r="G246" s="11">
        <v>27000</v>
      </c>
      <c r="H246" s="9">
        <v>27000</v>
      </c>
      <c r="I246" s="12">
        <v>325538000025</v>
      </c>
      <c r="J246" s="6" t="s">
        <v>290</v>
      </c>
      <c r="K246" s="10" t="s">
        <v>544</v>
      </c>
      <c r="L246" s="25">
        <v>45203</v>
      </c>
      <c r="M246" s="25">
        <v>45263</v>
      </c>
    </row>
    <row r="247" spans="1:13" ht="20" customHeight="1">
      <c r="A247" s="5">
        <v>2567</v>
      </c>
      <c r="B247" s="6" t="s">
        <v>256</v>
      </c>
      <c r="C247" s="5" t="s">
        <v>270</v>
      </c>
      <c r="D247" s="23">
        <v>20000</v>
      </c>
      <c r="E247" s="24" t="s">
        <v>311</v>
      </c>
      <c r="F247" s="5" t="s">
        <v>310</v>
      </c>
      <c r="G247" s="11">
        <v>19700</v>
      </c>
      <c r="H247" s="9">
        <v>12660</v>
      </c>
      <c r="I247" s="12">
        <v>3459900266901</v>
      </c>
      <c r="J247" s="6" t="s">
        <v>289</v>
      </c>
      <c r="K247" s="10" t="s">
        <v>545</v>
      </c>
      <c r="L247" s="25">
        <v>45202</v>
      </c>
      <c r="M247" s="25">
        <v>45262</v>
      </c>
    </row>
    <row r="248" spans="1:13" ht="20" customHeight="1">
      <c r="A248" s="5">
        <v>2567</v>
      </c>
      <c r="B248" s="6" t="s">
        <v>257</v>
      </c>
      <c r="C248" s="5" t="s">
        <v>270</v>
      </c>
      <c r="D248" s="23">
        <v>10000</v>
      </c>
      <c r="E248" s="24" t="s">
        <v>311</v>
      </c>
      <c r="F248" s="5" t="s">
        <v>310</v>
      </c>
      <c r="G248" s="11">
        <v>9850</v>
      </c>
      <c r="H248" s="9">
        <v>8000</v>
      </c>
      <c r="I248" s="12">
        <v>323544000536</v>
      </c>
      <c r="J248" s="6" t="s">
        <v>291</v>
      </c>
      <c r="K248" s="10" t="s">
        <v>546</v>
      </c>
      <c r="L248" s="25">
        <v>45202</v>
      </c>
      <c r="M248" s="25">
        <v>45262</v>
      </c>
    </row>
    <row r="249" spans="1:13" ht="20" customHeight="1">
      <c r="A249" s="5">
        <v>2567</v>
      </c>
      <c r="B249" s="6" t="s">
        <v>258</v>
      </c>
      <c r="C249" s="5" t="s">
        <v>270</v>
      </c>
      <c r="D249" s="23">
        <v>10000</v>
      </c>
      <c r="E249" s="24" t="s">
        <v>311</v>
      </c>
      <c r="F249" s="5" t="s">
        <v>310</v>
      </c>
      <c r="G249" s="11">
        <v>8000</v>
      </c>
      <c r="H249" s="9">
        <v>8000</v>
      </c>
      <c r="I249" s="12">
        <v>323544000536</v>
      </c>
      <c r="J249" s="6" t="s">
        <v>291</v>
      </c>
      <c r="K249" s="10" t="s">
        <v>547</v>
      </c>
      <c r="L249" s="25">
        <v>45202</v>
      </c>
      <c r="M249" s="25">
        <v>45262</v>
      </c>
    </row>
    <row r="250" spans="1:13" ht="20" customHeight="1">
      <c r="A250" s="5">
        <v>2567</v>
      </c>
      <c r="B250" s="6" t="s">
        <v>259</v>
      </c>
      <c r="C250" s="5" t="s">
        <v>270</v>
      </c>
      <c r="D250" s="23">
        <v>55000</v>
      </c>
      <c r="E250" s="24" t="s">
        <v>311</v>
      </c>
      <c r="F250" s="5" t="s">
        <v>310</v>
      </c>
      <c r="G250" s="11">
        <v>54175</v>
      </c>
      <c r="H250" s="9">
        <v>54131</v>
      </c>
      <c r="I250" s="12">
        <v>105535504757</v>
      </c>
      <c r="J250" s="6" t="s">
        <v>297</v>
      </c>
      <c r="K250" s="10" t="s">
        <v>548</v>
      </c>
      <c r="L250" s="25">
        <v>45202</v>
      </c>
      <c r="M250" s="25">
        <v>45262</v>
      </c>
    </row>
    <row r="251" spans="1:13" ht="20" customHeight="1">
      <c r="A251" s="5">
        <v>2567</v>
      </c>
      <c r="B251" s="6" t="s">
        <v>260</v>
      </c>
      <c r="C251" s="5" t="s">
        <v>270</v>
      </c>
      <c r="D251" s="23">
        <v>72000</v>
      </c>
      <c r="E251" s="24" t="s">
        <v>311</v>
      </c>
      <c r="F251" s="5" t="s">
        <v>310</v>
      </c>
      <c r="G251" s="11">
        <v>72000</v>
      </c>
      <c r="H251" s="9">
        <v>72000</v>
      </c>
      <c r="I251" s="12">
        <v>3330100229320</v>
      </c>
      <c r="J251" s="6" t="s">
        <v>288</v>
      </c>
      <c r="K251" s="10" t="s">
        <v>549</v>
      </c>
      <c r="L251" s="25">
        <v>45202</v>
      </c>
      <c r="M251" s="25">
        <v>45262</v>
      </c>
    </row>
    <row r="252" spans="1:13" ht="20" customHeight="1">
      <c r="A252" s="5">
        <v>2567</v>
      </c>
      <c r="B252" s="6" t="s">
        <v>261</v>
      </c>
      <c r="C252" s="5" t="s">
        <v>270</v>
      </c>
      <c r="D252" s="23">
        <v>50000</v>
      </c>
      <c r="E252" s="24" t="s">
        <v>311</v>
      </c>
      <c r="F252" s="5" t="s">
        <v>310</v>
      </c>
      <c r="G252" s="11">
        <v>49250</v>
      </c>
      <c r="H252" s="9">
        <v>42237</v>
      </c>
      <c r="I252" s="12">
        <v>3329900345390</v>
      </c>
      <c r="J252" s="6" t="s">
        <v>294</v>
      </c>
      <c r="K252" s="10" t="s">
        <v>550</v>
      </c>
      <c r="L252" s="25">
        <v>45202</v>
      </c>
      <c r="M252" s="25">
        <v>45262</v>
      </c>
    </row>
    <row r="253" spans="1:13" ht="20" customHeight="1">
      <c r="A253" s="5">
        <v>2567</v>
      </c>
      <c r="B253" s="6" t="s">
        <v>262</v>
      </c>
      <c r="C253" s="5" t="s">
        <v>270</v>
      </c>
      <c r="D253" s="23">
        <v>30000</v>
      </c>
      <c r="E253" s="24" t="s">
        <v>311</v>
      </c>
      <c r="F253" s="5" t="s">
        <v>310</v>
      </c>
      <c r="G253" s="11">
        <v>21500</v>
      </c>
      <c r="H253" s="9">
        <v>21500</v>
      </c>
      <c r="I253" s="12">
        <v>323544000536</v>
      </c>
      <c r="J253" s="6" t="s">
        <v>291</v>
      </c>
      <c r="K253" s="10" t="s">
        <v>551</v>
      </c>
      <c r="L253" s="25">
        <v>45202</v>
      </c>
      <c r="M253" s="25">
        <v>45262</v>
      </c>
    </row>
    <row r="254" spans="1:13" ht="20" customHeight="1">
      <c r="A254" s="5">
        <v>2567</v>
      </c>
      <c r="B254" s="6" t="s">
        <v>263</v>
      </c>
      <c r="C254" s="5" t="s">
        <v>270</v>
      </c>
      <c r="D254" s="23">
        <v>493000</v>
      </c>
      <c r="E254" s="24" t="s">
        <v>311</v>
      </c>
      <c r="F254" s="5" t="s">
        <v>310</v>
      </c>
      <c r="G254" s="11">
        <v>492880</v>
      </c>
      <c r="H254" s="9">
        <v>492880</v>
      </c>
      <c r="I254" s="12">
        <v>1329900042722</v>
      </c>
      <c r="J254" s="6" t="s">
        <v>302</v>
      </c>
      <c r="K254" s="5" t="s">
        <v>283</v>
      </c>
      <c r="L254" s="25">
        <v>45202</v>
      </c>
      <c r="M254" s="25">
        <v>45262</v>
      </c>
    </row>
    <row r="255" spans="1:13" ht="20" customHeight="1">
      <c r="A255" s="5">
        <v>2567</v>
      </c>
      <c r="B255" s="6" t="s">
        <v>264</v>
      </c>
      <c r="C255" s="5" t="s">
        <v>270</v>
      </c>
      <c r="D255" s="23">
        <v>101000</v>
      </c>
      <c r="E255" s="24" t="s">
        <v>311</v>
      </c>
      <c r="F255" s="5" t="s">
        <v>310</v>
      </c>
      <c r="G255" s="11">
        <v>100697.7</v>
      </c>
      <c r="H255" s="9">
        <v>100697.7</v>
      </c>
      <c r="I255" s="15" t="s">
        <v>285</v>
      </c>
      <c r="J255" s="10" t="s">
        <v>285</v>
      </c>
      <c r="K255" s="5" t="s">
        <v>284</v>
      </c>
      <c r="L255" s="25">
        <v>45201</v>
      </c>
      <c r="M255" s="25">
        <v>45261</v>
      </c>
    </row>
    <row r="256" spans="1:13" ht="20" customHeight="1">
      <c r="A256" s="5">
        <v>2567</v>
      </c>
      <c r="B256" s="6" t="s">
        <v>265</v>
      </c>
      <c r="C256" s="5" t="s">
        <v>270</v>
      </c>
      <c r="D256" s="23">
        <v>20000</v>
      </c>
      <c r="E256" s="24" t="s">
        <v>311</v>
      </c>
      <c r="F256" s="5" t="s">
        <v>310</v>
      </c>
      <c r="G256" s="11">
        <v>19700</v>
      </c>
      <c r="H256" s="9">
        <v>15500</v>
      </c>
      <c r="I256" s="12">
        <v>1329900042722</v>
      </c>
      <c r="J256" s="6" t="s">
        <v>302</v>
      </c>
      <c r="K256" s="10" t="s">
        <v>552</v>
      </c>
      <c r="L256" s="25">
        <v>45200</v>
      </c>
      <c r="M256" s="25">
        <v>45260</v>
      </c>
    </row>
    <row r="257" spans="1:13" ht="20" customHeight="1">
      <c r="A257" s="5">
        <v>2567</v>
      </c>
      <c r="B257" s="6" t="s">
        <v>266</v>
      </c>
      <c r="C257" s="5" t="s">
        <v>270</v>
      </c>
      <c r="D257" s="23">
        <v>74000</v>
      </c>
      <c r="E257" s="24" t="s">
        <v>311</v>
      </c>
      <c r="F257" s="5" t="s">
        <v>310</v>
      </c>
      <c r="G257" s="11">
        <v>73040</v>
      </c>
      <c r="H257" s="9">
        <v>73040</v>
      </c>
      <c r="I257" s="12">
        <v>323551000066</v>
      </c>
      <c r="J257" s="6" t="s">
        <v>303</v>
      </c>
      <c r="K257" s="10" t="s">
        <v>553</v>
      </c>
      <c r="L257" s="25">
        <v>45200</v>
      </c>
      <c r="M257" s="25">
        <v>45260</v>
      </c>
    </row>
    <row r="258" spans="1:13" ht="20" customHeight="1">
      <c r="A258" s="5">
        <v>2567</v>
      </c>
      <c r="B258" s="6" t="s">
        <v>267</v>
      </c>
      <c r="C258" s="5" t="s">
        <v>270</v>
      </c>
      <c r="D258" s="23">
        <v>30000</v>
      </c>
      <c r="E258" s="24" t="s">
        <v>311</v>
      </c>
      <c r="F258" s="5" t="s">
        <v>310</v>
      </c>
      <c r="G258" s="11">
        <v>29798</v>
      </c>
      <c r="H258" s="9">
        <v>29798</v>
      </c>
      <c r="I258" s="12">
        <v>105535504757</v>
      </c>
      <c r="J258" s="6" t="s">
        <v>297</v>
      </c>
      <c r="K258" s="10" t="s">
        <v>554</v>
      </c>
      <c r="L258" s="25">
        <v>45200</v>
      </c>
      <c r="M258" s="25">
        <v>45260</v>
      </c>
    </row>
    <row r="259" spans="1:13" ht="20" customHeight="1">
      <c r="A259" s="5">
        <v>2567</v>
      </c>
      <c r="B259" s="6" t="s">
        <v>268</v>
      </c>
      <c r="C259" s="5" t="s">
        <v>270</v>
      </c>
      <c r="D259" s="23">
        <v>95000</v>
      </c>
      <c r="E259" s="24" t="s">
        <v>311</v>
      </c>
      <c r="F259" s="5" t="s">
        <v>310</v>
      </c>
      <c r="G259" s="11">
        <v>95000</v>
      </c>
      <c r="H259" s="9">
        <v>95000</v>
      </c>
      <c r="I259" s="15">
        <v>323561000093</v>
      </c>
      <c r="J259" s="16" t="s">
        <v>293</v>
      </c>
      <c r="K259" s="10" t="s">
        <v>555</v>
      </c>
      <c r="L259" s="25">
        <v>45200</v>
      </c>
      <c r="M259" s="25">
        <v>45260</v>
      </c>
    </row>
    <row r="260" spans="1:13" ht="20" customHeight="1">
      <c r="A260" s="5">
        <v>2567</v>
      </c>
      <c r="B260" s="6" t="s">
        <v>269</v>
      </c>
      <c r="C260" s="5" t="s">
        <v>270</v>
      </c>
      <c r="D260" s="23">
        <v>30000</v>
      </c>
      <c r="E260" s="24" t="s">
        <v>311</v>
      </c>
      <c r="F260" s="5" t="s">
        <v>310</v>
      </c>
      <c r="G260" s="11">
        <v>28870</v>
      </c>
      <c r="H260" s="9">
        <v>28870</v>
      </c>
      <c r="I260" s="12">
        <v>3330100229320</v>
      </c>
      <c r="J260" s="6" t="s">
        <v>288</v>
      </c>
      <c r="K260" s="10" t="s">
        <v>556</v>
      </c>
      <c r="L260" s="25">
        <v>45200</v>
      </c>
      <c r="M260" s="25">
        <v>45260</v>
      </c>
    </row>
    <row r="261" spans="1:13" ht="14.25" customHeight="1"/>
    <row r="262" spans="1:13" ht="14.25" customHeight="1"/>
    <row r="263" spans="1:13" ht="14.25" customHeight="1"/>
    <row r="264" spans="1:13" ht="14.25" customHeight="1"/>
    <row r="265" spans="1:13" ht="14.25" customHeight="1"/>
    <row r="266" spans="1:13" ht="14.25" customHeight="1"/>
    <row r="267" spans="1:13" ht="14.25" customHeight="1"/>
    <row r="268" spans="1:13" ht="14.25" customHeight="1"/>
    <row r="269" spans="1:13" ht="14.25" customHeight="1"/>
    <row r="270" spans="1:13" ht="14.25" customHeight="1"/>
    <row r="271" spans="1:13" ht="14.25" customHeight="1"/>
    <row r="272" spans="1:13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honeticPr fontId="2" type="noConversion"/>
  <dataValidations disablePrompts="1" count="1">
    <dataValidation type="list" allowBlank="1" showInputMessage="1" showErrorMessage="1" prompt=" - " sqref="C2" xr:uid="{0755AAC3-1319-49BE-BE6F-4CB419FFD67E}">
      <formula1>"พ.ร.บ. งบประมาณรายจ่าย,อื่น ๆ"</formula1>
    </dataValidation>
  </dataValidation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33F9AA-19F0-4C2D-B245-B3097A5A8C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Patinan Kotchai</cp:lastModifiedBy>
  <dcterms:created xsi:type="dcterms:W3CDTF">2024-03-08T09:58:22Z</dcterms:created>
  <dcterms:modified xsi:type="dcterms:W3CDTF">2024-08-25T15:47:21Z</dcterms:modified>
</cp:coreProperties>
</file>